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1'!$A$1:$X$101</definedName>
  </definedNames>
  <calcPr calcId="145621"/>
</workbook>
</file>

<file path=xl/sharedStrings.xml><?xml version="1.0" encoding="utf-8"?>
<sst xmlns="http://schemas.openxmlformats.org/spreadsheetml/2006/main" count="186" uniqueCount="108">
  <si>
    <t>DÉPENSES</t>
  </si>
  <si>
    <t>SALAIRES (Répét.+ représent.)</t>
  </si>
  <si>
    <t>Salaire budgétisé</t>
  </si>
  <si>
    <t>TOTAL B</t>
  </si>
  <si>
    <t>Salaire ou honoraires de l’administrateur</t>
  </si>
  <si>
    <t>Salaire ou honoraires du chargé de diffusion</t>
  </si>
  <si>
    <t>Frais d'administration</t>
  </si>
  <si>
    <t>b) logement</t>
  </si>
  <si>
    <t>c) nourriture</t>
  </si>
  <si>
    <t>Droit d’auteur</t>
  </si>
  <si>
    <t>Location de salle</t>
  </si>
  <si>
    <t>Location matériel son et lumière</t>
  </si>
  <si>
    <t>Impôt sur les divertissements</t>
  </si>
  <si>
    <t>Divers</t>
  </si>
  <si>
    <t>TOTAL C</t>
  </si>
  <si>
    <t>Salaire ou honoraires attaché de presse</t>
  </si>
  <si>
    <t>Affiches : conception</t>
  </si>
  <si>
    <t>Affiches : impression - pose</t>
  </si>
  <si>
    <t>Flyers - programmes</t>
  </si>
  <si>
    <t>Publicité dans la presse</t>
  </si>
  <si>
    <t>Mailinges ( envois fichiers)</t>
  </si>
  <si>
    <t>Dossier de presse</t>
  </si>
  <si>
    <t>TOTAL D</t>
  </si>
  <si>
    <t>RECETTES</t>
  </si>
  <si>
    <t>SUBVENTIONS PUBLIQUES</t>
  </si>
  <si>
    <t>COPRODUCTION</t>
  </si>
  <si>
    <t>TOTAL DES RECETTES (A+B+C+D+E)</t>
  </si>
  <si>
    <t>TOTAL DES DEPENSES (A+B+C+D)</t>
  </si>
  <si>
    <t>Fonds des Arts de la Scène - Budget de création - subvention de durée déterminée</t>
  </si>
  <si>
    <t xml:space="preserve">A.   </t>
  </si>
  <si>
    <t xml:space="preserve">HONORAIRES / SALAIRES ET CHARGES SOCIALES DE PRODUCTION  </t>
  </si>
  <si>
    <r>
      <rPr>
        <b/>
        <sz val="8"/>
        <rFont val="Arial"/>
        <family val="2"/>
      </rPr>
      <t xml:space="preserve">Honoraires
</t>
    </r>
    <r>
      <rPr>
        <sz val="8"/>
        <rFont val="Arial"/>
        <family val="2"/>
      </rPr>
      <t>(pour les 
indépendants)</t>
    </r>
  </si>
  <si>
    <t xml:space="preserve">Salaire 
mensuel </t>
  </si>
  <si>
    <t>Nbre 
semaines
de travail</t>
  </si>
  <si>
    <t>1.</t>
  </si>
  <si>
    <t>Metteur en scène / Chorégraphe</t>
  </si>
  <si>
    <t>2.</t>
  </si>
  <si>
    <t>Assistant metteur en scène / Chorégraphe</t>
  </si>
  <si>
    <t>3.</t>
  </si>
  <si>
    <t>Décorateur</t>
  </si>
  <si>
    <t>4.</t>
  </si>
  <si>
    <t>Constructeur(s) décor</t>
  </si>
  <si>
    <t>5.</t>
  </si>
  <si>
    <t>Eclairagiste (création éclairage)</t>
  </si>
  <si>
    <t>6.</t>
  </si>
  <si>
    <r>
      <t>Technicien(s) (</t>
    </r>
    <r>
      <rPr>
        <sz val="8"/>
        <color rgb="FF000000"/>
        <rFont val="Arial"/>
        <family val="2"/>
      </rPr>
      <t>autres que régisseurs lumière ou son pendant les représentations</t>
    </r>
    <r>
      <rPr>
        <sz val="10"/>
        <color rgb="FF000000"/>
        <rFont val="Arial"/>
        <family val="2"/>
      </rPr>
      <t>)</t>
    </r>
  </si>
  <si>
    <t>7.</t>
  </si>
  <si>
    <t>Costumier(s) – couturière(s)</t>
  </si>
  <si>
    <t>8.</t>
  </si>
  <si>
    <t>Régisseur(s)</t>
  </si>
  <si>
    <t>9.</t>
  </si>
  <si>
    <t>Compositeur (création musique)</t>
  </si>
  <si>
    <t>10.</t>
  </si>
  <si>
    <t>Dramaturge</t>
  </si>
  <si>
    <t>11.</t>
  </si>
  <si>
    <t>Autre(s): (spécifier)</t>
  </si>
  <si>
    <t>12.</t>
  </si>
  <si>
    <t>NOMBRE D’INTERPRETE(S) :</t>
  </si>
  <si>
    <t xml:space="preserve"> </t>
  </si>
  <si>
    <t>Nbre</t>
  </si>
  <si>
    <t xml:space="preserve">CHARGES SOCIALES DE PRODUCTION   </t>
  </si>
  <si>
    <t>(Hommes) Nbre</t>
  </si>
  <si>
    <t>(Femmes) Nbre</t>
  </si>
  <si>
    <t>(Enfants)   Nbre</t>
  </si>
  <si>
    <t>+ Vacances : 8,33%</t>
  </si>
  <si>
    <t>TOTAL 1 Honoraires/Salaires</t>
  </si>
  <si>
    <t>TOTAL 2</t>
  </si>
  <si>
    <r>
      <t xml:space="preserve">+ charges patronales : 17%-18% </t>
    </r>
    <r>
      <rPr>
        <sz val="8"/>
        <color rgb="FF000000"/>
        <rFont val="Arial"/>
        <family val="2"/>
      </rPr>
      <t>(chômage, ass. accident non prof., 2ème pilier)</t>
    </r>
  </si>
  <si>
    <t>TOTAL 3</t>
  </si>
  <si>
    <t>TOTAL A = TOTAL III + TOTAL HONORAIRES</t>
  </si>
  <si>
    <t xml:space="preserve">1re année/saison : </t>
  </si>
  <si>
    <t xml:space="preserve">2e année/saison : </t>
  </si>
  <si>
    <t xml:space="preserve">3e année/saison : </t>
  </si>
  <si>
    <t xml:space="preserve">B.                                                           </t>
  </si>
  <si>
    <t>Décor</t>
  </si>
  <si>
    <t>Maquillage / masques / perruques</t>
  </si>
  <si>
    <t>Matériel</t>
  </si>
  <si>
    <t>Costumes</t>
  </si>
  <si>
    <t>Fourniture(s) - accessoires</t>
  </si>
  <si>
    <t>FRAIS D'EXPLOITATION</t>
  </si>
  <si>
    <t>FRAIS DE PRODUCTION</t>
  </si>
  <si>
    <t>PUBLICITE</t>
  </si>
  <si>
    <t xml:space="preserve">A.                                                           </t>
  </si>
  <si>
    <t>RECETTES PROPRES ESCOMPTÉES</t>
  </si>
  <si>
    <t>- nombre de places de la salle:</t>
  </si>
  <si>
    <t>- nombre de représentations:</t>
  </si>
  <si>
    <t>- prix des places:</t>
  </si>
  <si>
    <t>A. TOTAL RECETTES ESCOMPTÉES</t>
  </si>
  <si>
    <t xml:space="preserve">B.     </t>
  </si>
  <si>
    <t xml:space="preserve">Commune de </t>
  </si>
  <si>
    <t>Canton de Vaud</t>
  </si>
  <si>
    <t>Autre</t>
  </si>
  <si>
    <t>Confirmé</t>
  </si>
  <si>
    <t>oui</t>
  </si>
  <si>
    <t>non</t>
  </si>
  <si>
    <t>B. TOTAL SUBVENTIONS PUBLIQUES</t>
  </si>
  <si>
    <t>SOUTIENS PRIVÉS</t>
  </si>
  <si>
    <t>………………………………………………..</t>
  </si>
  <si>
    <t xml:space="preserve">C.     </t>
  </si>
  <si>
    <t>C. TOTAL SOUTIENS PRIVÉS</t>
  </si>
  <si>
    <t xml:space="preserve">D.     </t>
  </si>
  <si>
    <t>E. TOTAL PRE-ACHAT</t>
  </si>
  <si>
    <t>D. TOTAL COPRODUCTION</t>
  </si>
  <si>
    <t>Service des affaires culturelles
Rue du Grand-Pré 5 1014 Lausanne</t>
  </si>
  <si>
    <t>…………………………………………</t>
  </si>
  <si>
    <t xml:space="preserve">D.      </t>
  </si>
  <si>
    <r>
      <rPr>
        <sz val="9"/>
        <rFont val="Arial"/>
        <family val="2"/>
      </rPr>
      <t xml:space="preserve">Défraiements : 
</t>
    </r>
    <r>
      <rPr>
        <sz val="7"/>
        <rFont val="Arial"/>
        <family val="2"/>
      </rPr>
      <t xml:space="preserve"> (Pour chaque poste, indiquer le nombre d’artistes défrayés)
</t>
    </r>
    <r>
      <rPr>
        <sz val="9"/>
        <rFont val="Arial"/>
        <family val="2"/>
      </rPr>
      <t>a) Transport</t>
    </r>
  </si>
  <si>
    <t xml:space="preserve">Nom de la créations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</si>
</sst>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.5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10"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left" vertical="top"/>
    </xf>
    <xf numFmtId="0" fontId="15" fillId="4" borderId="0" xfId="1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2" fillId="4" borderId="0" xfId="1" applyFont="1" applyFill="1" applyBorder="1" applyAlignment="1">
      <alignment horizontal="left" vertical="top"/>
    </xf>
    <xf numFmtId="0" fontId="19" fillId="4" borderId="0" xfId="1" applyFont="1" applyFill="1" applyBorder="1" applyAlignment="1">
      <alignment horizontal="left" vertical="top"/>
    </xf>
    <xf numFmtId="0" fontId="9" fillId="6" borderId="0" xfId="1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left" vertical="top"/>
    </xf>
    <xf numFmtId="0" fontId="12" fillId="4" borderId="0" xfId="1" applyFont="1" applyFill="1" applyBorder="1" applyAlignment="1">
      <alignment horizontal="left" vertical="top"/>
    </xf>
    <xf numFmtId="0" fontId="18" fillId="4" borderId="0" xfId="1" applyFont="1" applyFill="1" applyBorder="1" applyAlignment="1">
      <alignment horizontal="left" vertical="top"/>
    </xf>
    <xf numFmtId="0" fontId="14" fillId="4" borderId="0" xfId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2" fillId="5" borderId="18" xfId="1" applyFont="1" applyFill="1" applyBorder="1" applyAlignment="1">
      <alignment horizontal="left" vertical="top"/>
    </xf>
    <xf numFmtId="0" fontId="12" fillId="5" borderId="19" xfId="1" applyFont="1" applyFill="1" applyBorder="1" applyAlignment="1">
      <alignment horizontal="left" vertical="top"/>
    </xf>
    <xf numFmtId="0" fontId="12" fillId="5" borderId="20" xfId="1" applyFont="1" applyFill="1" applyBorder="1" applyAlignment="1">
      <alignment horizontal="left" vertical="top"/>
    </xf>
    <xf numFmtId="0" fontId="9" fillId="4" borderId="0" xfId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 indent="4"/>
    </xf>
    <xf numFmtId="0" fontId="1" fillId="4" borderId="1" xfId="0" applyFont="1" applyFill="1" applyBorder="1" applyAlignment="1">
      <alignment horizontal="left" vertical="top" wrapText="1" indent="4"/>
    </xf>
    <xf numFmtId="0" fontId="12" fillId="4" borderId="0" xfId="0" applyFont="1" applyFill="1" applyBorder="1" applyAlignment="1">
      <alignment horizontal="left" vertical="top" wrapText="1" indent="4"/>
    </xf>
    <xf numFmtId="0" fontId="12" fillId="4" borderId="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vertical="center" wrapText="1"/>
    </xf>
    <xf numFmtId="0" fontId="12" fillId="4" borderId="0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 indent="3"/>
    </xf>
    <xf numFmtId="0" fontId="17" fillId="4" borderId="0" xfId="1" applyFont="1" applyFill="1" applyBorder="1" applyAlignment="1">
      <alignment vertical="center" wrapText="1"/>
    </xf>
    <xf numFmtId="0" fontId="12" fillId="4" borderId="0" xfId="1" applyFont="1" applyFill="1" applyBorder="1" applyAlignment="1">
      <alignment vertical="center" wrapText="1"/>
    </xf>
    <xf numFmtId="0" fontId="2" fillId="4" borderId="16" xfId="1" applyFont="1" applyFill="1" applyBorder="1" applyAlignment="1">
      <alignment horizontal="left" vertical="center" wrapText="1" indent="4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2" fillId="3" borderId="16" xfId="1" applyFont="1" applyFill="1" applyBorder="1" applyAlignment="1">
      <alignment horizontal="left" vertical="center" wrapText="1" indent="4"/>
    </xf>
    <xf numFmtId="0" fontId="2" fillId="3" borderId="15" xfId="1" applyFont="1" applyFill="1" applyBorder="1" applyAlignment="1">
      <alignment horizontal="left" vertical="center" wrapText="1" indent="4"/>
    </xf>
    <xf numFmtId="0" fontId="2" fillId="3" borderId="17" xfId="1" applyFont="1" applyFill="1" applyBorder="1" applyAlignment="1">
      <alignment horizontal="left" vertical="center" wrapText="1" indent="4"/>
    </xf>
    <xf numFmtId="0" fontId="12" fillId="4" borderId="22" xfId="0" applyFont="1" applyFill="1" applyBorder="1" applyAlignment="1">
      <alignment horizontal="left" vertical="center" wrapText="1"/>
    </xf>
    <xf numFmtId="49" fontId="12" fillId="4" borderId="0" xfId="1" applyNumberFormat="1" applyFont="1" applyFill="1" applyBorder="1" applyAlignment="1">
      <alignment horizontal="left" vertical="center"/>
    </xf>
    <xf numFmtId="0" fontId="12" fillId="6" borderId="0" xfId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 wrapText="1" indent="2"/>
    </xf>
    <xf numFmtId="0" fontId="12" fillId="4" borderId="17" xfId="0" applyFont="1" applyFill="1" applyBorder="1" applyAlignment="1">
      <alignment horizontal="left" vertical="top" wrapText="1" indent="2"/>
    </xf>
    <xf numFmtId="0" fontId="12" fillId="4" borderId="0" xfId="0" applyFont="1" applyFill="1" applyBorder="1" applyAlignment="1">
      <alignment horizontal="left" vertical="top" wrapText="1" indent="2"/>
    </xf>
    <xf numFmtId="49" fontId="12" fillId="4" borderId="0" xfId="1" applyNumberFormat="1" applyFont="1" applyFill="1" applyBorder="1" applyAlignment="1">
      <alignment horizontal="left" vertical="center"/>
    </xf>
    <xf numFmtId="0" fontId="2" fillId="4" borderId="15" xfId="1" applyFont="1" applyFill="1" applyBorder="1" applyAlignment="1">
      <alignment vertical="center" wrapText="1"/>
    </xf>
    <xf numFmtId="0" fontId="2" fillId="4" borderId="16" xfId="1" applyFont="1" applyFill="1" applyBorder="1" applyAlignment="1">
      <alignment vertical="center" wrapText="1"/>
    </xf>
    <xf numFmtId="0" fontId="2" fillId="4" borderId="17" xfId="1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left" vertical="top" wrapText="1" indent="2"/>
    </xf>
    <xf numFmtId="0" fontId="12" fillId="3" borderId="14" xfId="0" applyFont="1" applyFill="1" applyBorder="1" applyAlignment="1">
      <alignment horizontal="left" vertical="top" wrapText="1" indent="2"/>
    </xf>
    <xf numFmtId="0" fontId="12" fillId="4" borderId="0" xfId="1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 wrapText="1" indent="2"/>
    </xf>
    <xf numFmtId="0" fontId="16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left" vertical="center"/>
    </xf>
    <xf numFmtId="0" fontId="10" fillId="4" borderId="0" xfId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left" vertical="top"/>
    </xf>
    <xf numFmtId="0" fontId="12" fillId="4" borderId="15" xfId="1" applyFont="1" applyFill="1" applyBorder="1" applyAlignment="1">
      <alignment horizontal="left" vertical="top"/>
    </xf>
    <xf numFmtId="0" fontId="12" fillId="4" borderId="16" xfId="1" applyFont="1" applyFill="1" applyBorder="1" applyAlignment="1">
      <alignment horizontal="left" vertical="top"/>
    </xf>
    <xf numFmtId="0" fontId="12" fillId="4" borderId="17" xfId="1" applyFont="1" applyFill="1" applyBorder="1" applyAlignment="1">
      <alignment horizontal="left" vertical="top"/>
    </xf>
    <xf numFmtId="49" fontId="12" fillId="4" borderId="0" xfId="1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 indent="2"/>
    </xf>
    <xf numFmtId="0" fontId="12" fillId="4" borderId="21" xfId="0" applyFont="1" applyFill="1" applyBorder="1" applyAlignment="1">
      <alignment horizontal="left" vertical="top" wrapText="1" indent="2"/>
    </xf>
    <xf numFmtId="0" fontId="11" fillId="4" borderId="0" xfId="0" applyFont="1" applyFill="1" applyBorder="1" applyAlignment="1">
      <alignment horizontal="left" vertical="top" wrapText="1" indent="2"/>
    </xf>
    <xf numFmtId="0" fontId="9" fillId="4" borderId="15" xfId="1" applyFont="1" applyFill="1" applyBorder="1" applyAlignment="1">
      <alignment vertical="center" wrapText="1"/>
    </xf>
    <xf numFmtId="0" fontId="9" fillId="4" borderId="16" xfId="1" applyFont="1" applyFill="1" applyBorder="1" applyAlignment="1">
      <alignment vertical="center" wrapText="1"/>
    </xf>
    <xf numFmtId="0" fontId="9" fillId="4" borderId="17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horizontal="left" wrapText="1"/>
    </xf>
    <xf numFmtId="0" fontId="12" fillId="4" borderId="15" xfId="1" applyFont="1" applyFill="1" applyBorder="1" applyAlignment="1">
      <alignment horizontal="right" vertical="top"/>
    </xf>
    <xf numFmtId="0" fontId="12" fillId="4" borderId="16" xfId="1" applyFont="1" applyFill="1" applyBorder="1" applyAlignment="1">
      <alignment horizontal="right" vertical="top"/>
    </xf>
    <xf numFmtId="0" fontId="12" fillId="4" borderId="17" xfId="1" applyFont="1" applyFill="1" applyBorder="1" applyAlignment="1">
      <alignment horizontal="right" vertical="top"/>
    </xf>
    <xf numFmtId="0" fontId="10" fillId="4" borderId="0" xfId="0" applyFont="1" applyFill="1" applyBorder="1" applyAlignment="1">
      <alignment vertical="center" wrapText="1"/>
    </xf>
    <xf numFmtId="0" fontId="12" fillId="4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181355</xdr:colOff>
      <xdr:row>0</xdr:row>
      <xdr:rowOff>851916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2355" cy="851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739"/>
  <sheetViews>
    <sheetView tabSelected="1" workbookViewId="0">
      <selection activeCell="AA84" sqref="AA84"/>
    </sheetView>
  </sheetViews>
  <sheetFormatPr baseColWidth="10" defaultColWidth="9.33203125" defaultRowHeight="12.75" x14ac:dyDescent="0.2"/>
  <cols>
    <col min="1" max="1" width="6.83203125" style="1" customWidth="1"/>
    <col min="2" max="2" width="7" style="1" customWidth="1"/>
    <col min="3" max="3" width="37.33203125" style="1" customWidth="1"/>
    <col min="4" max="4" width="11.6640625" style="1" customWidth="1"/>
    <col min="5" max="5" width="10.5" style="1" customWidth="1"/>
    <col min="6" max="6" width="2.1640625" style="1" customWidth="1"/>
    <col min="7" max="7" width="9.33203125" style="1" customWidth="1"/>
    <col min="8" max="8" width="3.33203125" style="1" customWidth="1"/>
    <col min="9" max="9" width="5.83203125" style="1" customWidth="1"/>
    <col min="10" max="10" width="3.33203125" style="1" customWidth="1"/>
    <col min="11" max="11" width="11.6640625" style="1" customWidth="1"/>
    <col min="12" max="12" width="10.5" style="1" customWidth="1"/>
    <col min="13" max="13" width="2.1640625" style="1" customWidth="1"/>
    <col min="14" max="14" width="9.33203125" style="1" customWidth="1"/>
    <col min="15" max="15" width="3.33203125" style="1" customWidth="1"/>
    <col min="16" max="16" width="5.83203125" style="1" customWidth="1"/>
    <col min="17" max="17" width="3.33203125" style="1" customWidth="1"/>
    <col min="18" max="18" width="11.6640625" style="1" customWidth="1"/>
    <col min="19" max="19" width="10.5" style="1" customWidth="1"/>
    <col min="20" max="20" width="2.1640625" style="1" customWidth="1"/>
    <col min="21" max="21" width="9.33203125" style="1" customWidth="1"/>
    <col min="22" max="22" width="3.33203125" style="1" customWidth="1"/>
    <col min="23" max="23" width="5.83203125" style="1" customWidth="1"/>
    <col min="24" max="24" width="3.33203125" style="1" customWidth="1"/>
    <col min="25" max="92" width="9.33203125" style="11"/>
    <col min="93" max="16384" width="9.33203125" style="1"/>
  </cols>
  <sheetData>
    <row r="1" spans="1:92" s="11" customFormat="1" ht="68.099999999999994" customHeight="1" x14ac:dyDescent="0.2">
      <c r="A1" s="20"/>
      <c r="B1" s="20"/>
      <c r="C1" s="104" t="s">
        <v>103</v>
      </c>
      <c r="D1" s="8"/>
      <c r="E1" s="8"/>
      <c r="F1" s="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92" s="11" customFormat="1" ht="13.7" customHeight="1" x14ac:dyDescent="0.2">
      <c r="A2" s="9"/>
    </row>
    <row r="3" spans="1:92" s="11" customFormat="1" ht="18" x14ac:dyDescent="0.2">
      <c r="A3" s="10" t="s">
        <v>28</v>
      </c>
    </row>
    <row r="4" spans="1:92" s="11" customFormat="1" ht="18" x14ac:dyDescent="0.2">
      <c r="A4" s="10"/>
    </row>
    <row r="5" spans="1:92" s="11" customFormat="1" x14ac:dyDescent="0.2">
      <c r="B5" s="13"/>
      <c r="C5" s="13"/>
      <c r="D5" s="34" t="s">
        <v>70</v>
      </c>
      <c r="E5" s="35"/>
      <c r="F5" s="35"/>
      <c r="G5" s="35"/>
      <c r="H5" s="35"/>
      <c r="I5" s="35"/>
      <c r="J5" s="36"/>
      <c r="K5" s="34" t="s">
        <v>71</v>
      </c>
      <c r="L5" s="35"/>
      <c r="M5" s="35"/>
      <c r="N5" s="35"/>
      <c r="O5" s="35"/>
      <c r="P5" s="35"/>
      <c r="Q5" s="36"/>
      <c r="R5" s="34" t="s">
        <v>72</v>
      </c>
      <c r="S5" s="35"/>
      <c r="T5" s="35"/>
      <c r="U5" s="35"/>
      <c r="V5" s="35"/>
      <c r="W5" s="35"/>
      <c r="X5" s="36"/>
    </row>
    <row r="6" spans="1:92" s="11" customFormat="1" ht="21.75" customHeight="1" x14ac:dyDescent="0.2">
      <c r="A6" s="14" t="s">
        <v>107</v>
      </c>
      <c r="B6" s="18"/>
      <c r="C6" s="109"/>
      <c r="D6" s="94"/>
      <c r="E6" s="95"/>
      <c r="F6" s="95"/>
      <c r="G6" s="95"/>
      <c r="H6" s="95"/>
      <c r="I6" s="95"/>
      <c r="J6" s="96"/>
      <c r="K6" s="94"/>
      <c r="L6" s="95"/>
      <c r="M6" s="95"/>
      <c r="N6" s="95"/>
      <c r="O6" s="95"/>
      <c r="P6" s="95"/>
      <c r="Q6" s="96"/>
      <c r="R6" s="94"/>
      <c r="S6" s="95"/>
      <c r="T6" s="95"/>
      <c r="U6" s="95"/>
      <c r="V6" s="95"/>
      <c r="W6" s="95"/>
      <c r="X6" s="96"/>
    </row>
    <row r="7" spans="1:92" s="11" customFormat="1" ht="14.25" customHeight="1" x14ac:dyDescent="0.2">
      <c r="A7" s="15" t="s">
        <v>0</v>
      </c>
      <c r="B7" s="16"/>
      <c r="C7" s="16"/>
    </row>
    <row r="8" spans="1:92" s="11" customFormat="1" ht="15.75" x14ac:dyDescent="0.2">
      <c r="A8" s="37"/>
    </row>
    <row r="9" spans="1:92" s="11" customFormat="1" ht="16.5" customHeight="1" x14ac:dyDescent="0.2">
      <c r="A9" s="17" t="s">
        <v>29</v>
      </c>
      <c r="B9" s="19" t="s">
        <v>30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92" s="16" customFormat="1" ht="10.7" customHeight="1" x14ac:dyDescent="0.2">
      <c r="A10" s="43" t="s">
        <v>60</v>
      </c>
      <c r="D10" s="72" t="s">
        <v>70</v>
      </c>
      <c r="E10" s="72"/>
      <c r="F10" s="72"/>
      <c r="G10" s="72"/>
      <c r="H10" s="72"/>
      <c r="I10" s="72"/>
      <c r="J10" s="72"/>
      <c r="K10" s="72" t="s">
        <v>71</v>
      </c>
      <c r="L10" s="72"/>
      <c r="M10" s="72"/>
      <c r="N10" s="72"/>
      <c r="O10" s="72"/>
      <c r="P10" s="72"/>
      <c r="Q10" s="72"/>
      <c r="R10" s="72" t="s">
        <v>72</v>
      </c>
      <c r="S10" s="72"/>
      <c r="T10" s="72"/>
      <c r="U10" s="72"/>
      <c r="V10" s="72"/>
      <c r="W10" s="72"/>
      <c r="X10" s="72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</row>
    <row r="11" spans="1:92" s="11" customFormat="1" ht="5.25" customHeight="1" x14ac:dyDescent="0.2">
      <c r="A11" s="73"/>
    </row>
    <row r="12" spans="1:92" s="27" customFormat="1" ht="10.35" customHeight="1" x14ac:dyDescent="0.2">
      <c r="A12" s="38"/>
      <c r="B12" s="38"/>
      <c r="C12" s="39"/>
      <c r="D12" s="21" t="s">
        <v>31</v>
      </c>
      <c r="E12" s="23" t="s">
        <v>1</v>
      </c>
      <c r="F12" s="24"/>
      <c r="G12" s="24"/>
      <c r="H12" s="24"/>
      <c r="I12" s="24"/>
      <c r="J12" s="25"/>
      <c r="K12" s="21" t="s">
        <v>31</v>
      </c>
      <c r="L12" s="23" t="s">
        <v>1</v>
      </c>
      <c r="M12" s="24"/>
      <c r="N12" s="24"/>
      <c r="O12" s="24"/>
      <c r="P12" s="24"/>
      <c r="Q12" s="25"/>
      <c r="R12" s="21" t="s">
        <v>31</v>
      </c>
      <c r="S12" s="23" t="s">
        <v>1</v>
      </c>
      <c r="T12" s="24"/>
      <c r="U12" s="24"/>
      <c r="V12" s="24"/>
      <c r="W12" s="24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  <row r="13" spans="1:92" s="27" customFormat="1" ht="23.25" customHeight="1" x14ac:dyDescent="0.2">
      <c r="A13" s="38"/>
      <c r="B13" s="38"/>
      <c r="C13" s="39"/>
      <c r="D13" s="22"/>
      <c r="E13" s="31" t="s">
        <v>32</v>
      </c>
      <c r="F13" s="32"/>
      <c r="G13" s="33" t="s">
        <v>33</v>
      </c>
      <c r="H13" s="28" t="s">
        <v>2</v>
      </c>
      <c r="I13" s="29"/>
      <c r="J13" s="30"/>
      <c r="K13" s="22"/>
      <c r="L13" s="31" t="s">
        <v>32</v>
      </c>
      <c r="M13" s="32"/>
      <c r="N13" s="33" t="s">
        <v>33</v>
      </c>
      <c r="O13" s="28" t="s">
        <v>2</v>
      </c>
      <c r="P13" s="29"/>
      <c r="Q13" s="30"/>
      <c r="R13" s="22"/>
      <c r="S13" s="31" t="s">
        <v>32</v>
      </c>
      <c r="T13" s="32"/>
      <c r="U13" s="33" t="s">
        <v>33</v>
      </c>
      <c r="V13" s="28" t="s">
        <v>2</v>
      </c>
      <c r="W13" s="29"/>
      <c r="X13" s="30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</row>
    <row r="14" spans="1:92" ht="13.5" customHeight="1" x14ac:dyDescent="0.2">
      <c r="A14" s="71" t="s">
        <v>34</v>
      </c>
      <c r="B14" s="41" t="s">
        <v>35</v>
      </c>
      <c r="C14" s="42"/>
      <c r="D14" s="2"/>
      <c r="E14" s="2"/>
      <c r="F14" s="3"/>
      <c r="G14" s="4"/>
      <c r="H14" s="3"/>
      <c r="I14" s="5"/>
      <c r="J14" s="4"/>
      <c r="K14" s="2"/>
      <c r="L14" s="2"/>
      <c r="M14" s="3"/>
      <c r="N14" s="4"/>
      <c r="O14" s="3"/>
      <c r="P14" s="5"/>
      <c r="Q14" s="4"/>
      <c r="R14" s="2"/>
      <c r="S14" s="2"/>
      <c r="T14" s="3"/>
      <c r="U14" s="4"/>
      <c r="V14" s="3"/>
      <c r="W14" s="5"/>
      <c r="X14" s="4"/>
    </row>
    <row r="15" spans="1:92" ht="13.5" customHeight="1" x14ac:dyDescent="0.2">
      <c r="A15" s="71" t="s">
        <v>36</v>
      </c>
      <c r="B15" s="41" t="s">
        <v>37</v>
      </c>
      <c r="C15" s="42"/>
      <c r="D15" s="2"/>
      <c r="E15" s="2"/>
      <c r="F15" s="3"/>
      <c r="G15" s="4"/>
      <c r="H15" s="3"/>
      <c r="I15" s="5"/>
      <c r="J15" s="4"/>
      <c r="K15" s="2"/>
      <c r="L15" s="2"/>
      <c r="M15" s="3"/>
      <c r="N15" s="4"/>
      <c r="O15" s="3"/>
      <c r="P15" s="5"/>
      <c r="Q15" s="4"/>
      <c r="R15" s="2"/>
      <c r="S15" s="2"/>
      <c r="T15" s="3"/>
      <c r="U15" s="4"/>
      <c r="V15" s="3"/>
      <c r="W15" s="5"/>
      <c r="X15" s="4"/>
    </row>
    <row r="16" spans="1:92" ht="13.5" customHeight="1" x14ac:dyDescent="0.2">
      <c r="A16" s="71" t="s">
        <v>38</v>
      </c>
      <c r="B16" s="41" t="s">
        <v>39</v>
      </c>
      <c r="C16" s="42"/>
      <c r="D16" s="2"/>
      <c r="E16" s="2"/>
      <c r="F16" s="3"/>
      <c r="G16" s="4"/>
      <c r="H16" s="3"/>
      <c r="I16" s="5"/>
      <c r="J16" s="4"/>
      <c r="K16" s="2"/>
      <c r="L16" s="2"/>
      <c r="M16" s="3"/>
      <c r="N16" s="4"/>
      <c r="O16" s="3"/>
      <c r="P16" s="5"/>
      <c r="Q16" s="4"/>
      <c r="R16" s="2"/>
      <c r="S16" s="2"/>
      <c r="T16" s="3"/>
      <c r="U16" s="4"/>
      <c r="V16" s="3"/>
      <c r="W16" s="5"/>
      <c r="X16" s="4"/>
    </row>
    <row r="17" spans="1:24" ht="13.5" customHeight="1" x14ac:dyDescent="0.2">
      <c r="A17" s="71" t="s">
        <v>40</v>
      </c>
      <c r="B17" s="41" t="s">
        <v>41</v>
      </c>
      <c r="C17" s="42"/>
      <c r="D17" s="2"/>
      <c r="E17" s="2"/>
      <c r="F17" s="3"/>
      <c r="G17" s="4"/>
      <c r="H17" s="3"/>
      <c r="I17" s="5"/>
      <c r="J17" s="4"/>
      <c r="K17" s="2"/>
      <c r="L17" s="2"/>
      <c r="M17" s="3"/>
      <c r="N17" s="4"/>
      <c r="O17" s="3"/>
      <c r="P17" s="5"/>
      <c r="Q17" s="4"/>
      <c r="R17" s="2"/>
      <c r="S17" s="2"/>
      <c r="T17" s="3"/>
      <c r="U17" s="4"/>
      <c r="V17" s="3"/>
      <c r="W17" s="5"/>
      <c r="X17" s="4"/>
    </row>
    <row r="18" spans="1:24" ht="13.5" customHeight="1" x14ac:dyDescent="0.2">
      <c r="A18" s="71" t="s">
        <v>42</v>
      </c>
      <c r="B18" s="41" t="s">
        <v>43</v>
      </c>
      <c r="C18" s="42"/>
      <c r="D18" s="2"/>
      <c r="E18" s="2"/>
      <c r="F18" s="3"/>
      <c r="G18" s="4"/>
      <c r="H18" s="3"/>
      <c r="I18" s="5"/>
      <c r="J18" s="4"/>
      <c r="K18" s="2"/>
      <c r="L18" s="2"/>
      <c r="M18" s="3"/>
      <c r="N18" s="4"/>
      <c r="O18" s="3"/>
      <c r="P18" s="5"/>
      <c r="Q18" s="4"/>
      <c r="R18" s="2"/>
      <c r="S18" s="2"/>
      <c r="T18" s="3"/>
      <c r="U18" s="4"/>
      <c r="V18" s="3"/>
      <c r="W18" s="5"/>
      <c r="X18" s="4"/>
    </row>
    <row r="19" spans="1:24" ht="13.5" customHeight="1" x14ac:dyDescent="0.2">
      <c r="A19" s="71" t="s">
        <v>44</v>
      </c>
      <c r="B19" s="41" t="s">
        <v>45</v>
      </c>
      <c r="C19" s="42"/>
      <c r="D19" s="2"/>
      <c r="E19" s="2"/>
      <c r="F19" s="3"/>
      <c r="G19" s="4"/>
      <c r="H19" s="3"/>
      <c r="I19" s="5"/>
      <c r="J19" s="4"/>
      <c r="K19" s="2"/>
      <c r="L19" s="2"/>
      <c r="M19" s="3"/>
      <c r="N19" s="4"/>
      <c r="O19" s="3"/>
      <c r="P19" s="5"/>
      <c r="Q19" s="4"/>
      <c r="R19" s="2"/>
      <c r="S19" s="2"/>
      <c r="T19" s="3"/>
      <c r="U19" s="4"/>
      <c r="V19" s="3"/>
      <c r="W19" s="5"/>
      <c r="X19" s="4"/>
    </row>
    <row r="20" spans="1:24" ht="13.5" customHeight="1" x14ac:dyDescent="0.2">
      <c r="A20" s="71" t="s">
        <v>46</v>
      </c>
      <c r="B20" s="41" t="s">
        <v>47</v>
      </c>
      <c r="C20" s="42"/>
      <c r="D20" s="2"/>
      <c r="E20" s="2"/>
      <c r="F20" s="3"/>
      <c r="G20" s="4"/>
      <c r="H20" s="3"/>
      <c r="I20" s="5"/>
      <c r="J20" s="4"/>
      <c r="K20" s="2"/>
      <c r="L20" s="2"/>
      <c r="M20" s="3"/>
      <c r="N20" s="4"/>
      <c r="O20" s="3"/>
      <c r="P20" s="5"/>
      <c r="Q20" s="4"/>
      <c r="R20" s="2"/>
      <c r="S20" s="2"/>
      <c r="T20" s="3"/>
      <c r="U20" s="4"/>
      <c r="V20" s="3"/>
      <c r="W20" s="5"/>
      <c r="X20" s="4"/>
    </row>
    <row r="21" spans="1:24" ht="13.5" customHeight="1" x14ac:dyDescent="0.2">
      <c r="A21" s="71" t="s">
        <v>48</v>
      </c>
      <c r="B21" s="41" t="s">
        <v>49</v>
      </c>
      <c r="C21" s="42"/>
      <c r="D21" s="2"/>
      <c r="E21" s="2"/>
      <c r="F21" s="3"/>
      <c r="G21" s="4"/>
      <c r="H21" s="3"/>
      <c r="I21" s="5"/>
      <c r="J21" s="4"/>
      <c r="K21" s="2"/>
      <c r="L21" s="2"/>
      <c r="M21" s="3"/>
      <c r="N21" s="4"/>
      <c r="O21" s="3"/>
      <c r="P21" s="5"/>
      <c r="Q21" s="4"/>
      <c r="R21" s="2"/>
      <c r="S21" s="2"/>
      <c r="T21" s="3"/>
      <c r="U21" s="4"/>
      <c r="V21" s="3"/>
      <c r="W21" s="5"/>
      <c r="X21" s="4"/>
    </row>
    <row r="22" spans="1:24" ht="13.5" customHeight="1" x14ac:dyDescent="0.2">
      <c r="A22" s="71" t="s">
        <v>50</v>
      </c>
      <c r="B22" s="41" t="s">
        <v>51</v>
      </c>
      <c r="C22" s="42"/>
      <c r="D22" s="2"/>
      <c r="E22" s="2"/>
      <c r="F22" s="3"/>
      <c r="G22" s="4"/>
      <c r="H22" s="3"/>
      <c r="I22" s="5"/>
      <c r="J22" s="4"/>
      <c r="K22" s="2"/>
      <c r="L22" s="2"/>
      <c r="M22" s="3"/>
      <c r="N22" s="4"/>
      <c r="O22" s="3"/>
      <c r="P22" s="5"/>
      <c r="Q22" s="4"/>
      <c r="R22" s="2"/>
      <c r="S22" s="2"/>
      <c r="T22" s="3"/>
      <c r="U22" s="4"/>
      <c r="V22" s="3"/>
      <c r="W22" s="5"/>
      <c r="X22" s="4"/>
    </row>
    <row r="23" spans="1:24" ht="13.5" customHeight="1" x14ac:dyDescent="0.2">
      <c r="A23" s="71" t="s">
        <v>52</v>
      </c>
      <c r="B23" s="41" t="s">
        <v>53</v>
      </c>
      <c r="C23" s="42"/>
      <c r="D23" s="2"/>
      <c r="E23" s="2"/>
      <c r="F23" s="3"/>
      <c r="G23" s="4"/>
      <c r="H23" s="3"/>
      <c r="I23" s="5"/>
      <c r="J23" s="4"/>
      <c r="K23" s="2"/>
      <c r="L23" s="2"/>
      <c r="M23" s="3"/>
      <c r="N23" s="4"/>
      <c r="O23" s="3"/>
      <c r="P23" s="5"/>
      <c r="Q23" s="4"/>
      <c r="R23" s="2"/>
      <c r="S23" s="2"/>
      <c r="T23" s="3"/>
      <c r="U23" s="4"/>
      <c r="V23" s="3"/>
      <c r="W23" s="5"/>
      <c r="X23" s="4"/>
    </row>
    <row r="24" spans="1:24" ht="13.5" customHeight="1" x14ac:dyDescent="0.2">
      <c r="A24" s="71" t="s">
        <v>54</v>
      </c>
      <c r="B24" s="41" t="s">
        <v>55</v>
      </c>
      <c r="C24" s="42"/>
      <c r="D24" s="2"/>
      <c r="E24" s="2"/>
      <c r="F24" s="3"/>
      <c r="G24" s="4"/>
      <c r="H24" s="3"/>
      <c r="I24" s="5"/>
      <c r="J24" s="4"/>
      <c r="K24" s="2"/>
      <c r="L24" s="2"/>
      <c r="M24" s="3"/>
      <c r="N24" s="4"/>
      <c r="O24" s="3"/>
      <c r="P24" s="5"/>
      <c r="Q24" s="4"/>
      <c r="R24" s="2"/>
      <c r="S24" s="2"/>
      <c r="T24" s="3"/>
      <c r="U24" s="4"/>
      <c r="V24" s="3"/>
      <c r="W24" s="5"/>
      <c r="X24" s="4"/>
    </row>
    <row r="25" spans="1:24" ht="13.5" customHeight="1" x14ac:dyDescent="0.2">
      <c r="A25" s="71" t="s">
        <v>56</v>
      </c>
      <c r="B25" s="41" t="s">
        <v>57</v>
      </c>
      <c r="C25" s="42"/>
      <c r="D25" s="2"/>
      <c r="E25" s="2"/>
      <c r="F25" s="3"/>
      <c r="G25" s="4"/>
      <c r="H25" s="3"/>
      <c r="I25" s="5"/>
      <c r="J25" s="4"/>
      <c r="K25" s="2"/>
      <c r="L25" s="2"/>
      <c r="M25" s="3"/>
      <c r="N25" s="4"/>
      <c r="O25" s="3"/>
      <c r="P25" s="5"/>
      <c r="Q25" s="4"/>
      <c r="R25" s="2"/>
      <c r="S25" s="2"/>
      <c r="T25" s="3"/>
      <c r="U25" s="4"/>
      <c r="V25" s="3"/>
      <c r="W25" s="5"/>
      <c r="X25" s="4"/>
    </row>
    <row r="26" spans="1:24" ht="13.5" customHeight="1" x14ac:dyDescent="0.2">
      <c r="A26" s="40"/>
      <c r="B26" s="41" t="s">
        <v>61</v>
      </c>
      <c r="C26" s="42"/>
      <c r="D26" s="2" t="s">
        <v>58</v>
      </c>
      <c r="E26" s="2"/>
      <c r="F26" s="3"/>
      <c r="G26" s="4"/>
      <c r="H26" s="3"/>
      <c r="I26" s="5"/>
      <c r="J26" s="4"/>
      <c r="K26" s="2"/>
      <c r="L26" s="2"/>
      <c r="M26" s="3"/>
      <c r="N26" s="4"/>
      <c r="O26" s="3"/>
      <c r="P26" s="5"/>
      <c r="Q26" s="4"/>
      <c r="R26" s="2"/>
      <c r="S26" s="2"/>
      <c r="T26" s="3"/>
      <c r="U26" s="4"/>
      <c r="V26" s="3"/>
      <c r="W26" s="5"/>
      <c r="X26" s="4"/>
    </row>
    <row r="27" spans="1:24" ht="13.5" customHeight="1" x14ac:dyDescent="0.2">
      <c r="A27" s="40"/>
      <c r="B27" s="41" t="s">
        <v>62</v>
      </c>
      <c r="C27" s="42"/>
      <c r="D27" s="2" t="s">
        <v>58</v>
      </c>
      <c r="E27" s="2"/>
      <c r="F27" s="3"/>
      <c r="G27" s="4"/>
      <c r="H27" s="3"/>
      <c r="I27" s="5"/>
      <c r="J27" s="4"/>
      <c r="K27" s="2"/>
      <c r="L27" s="2"/>
      <c r="M27" s="3"/>
      <c r="N27" s="4"/>
      <c r="O27" s="3"/>
      <c r="P27" s="5"/>
      <c r="Q27" s="4"/>
      <c r="R27" s="2"/>
      <c r="S27" s="2"/>
      <c r="T27" s="3"/>
      <c r="U27" s="4"/>
      <c r="V27" s="3"/>
      <c r="W27" s="5"/>
      <c r="X27" s="4"/>
    </row>
    <row r="28" spans="1:24" ht="13.5" customHeight="1" x14ac:dyDescent="0.2">
      <c r="A28" s="40"/>
      <c r="B28" s="41" t="s">
        <v>63</v>
      </c>
      <c r="C28" s="42"/>
      <c r="D28" s="47" t="s">
        <v>58</v>
      </c>
      <c r="E28" s="47"/>
      <c r="F28" s="48"/>
      <c r="G28" s="49"/>
      <c r="H28" s="3"/>
      <c r="I28" s="5"/>
      <c r="J28" s="4"/>
      <c r="K28" s="2"/>
      <c r="L28" s="2"/>
      <c r="M28" s="3"/>
      <c r="N28" s="4"/>
      <c r="O28" s="3"/>
      <c r="P28" s="5"/>
      <c r="Q28" s="4"/>
      <c r="R28" s="2"/>
      <c r="S28" s="2"/>
      <c r="T28" s="3"/>
      <c r="U28" s="4"/>
      <c r="V28" s="3"/>
      <c r="W28" s="5"/>
      <c r="X28" s="4"/>
    </row>
    <row r="29" spans="1:24" ht="16.7" customHeight="1" x14ac:dyDescent="0.2">
      <c r="A29" s="45" t="s">
        <v>58</v>
      </c>
      <c r="B29" s="51" t="s">
        <v>65</v>
      </c>
      <c r="C29" s="52"/>
      <c r="D29" s="53"/>
      <c r="E29" s="54"/>
      <c r="F29" s="54"/>
      <c r="G29" s="55"/>
      <c r="H29" s="7"/>
      <c r="I29" s="7"/>
      <c r="J29" s="6"/>
      <c r="K29" s="53"/>
      <c r="L29" s="54"/>
      <c r="M29" s="54"/>
      <c r="N29" s="55"/>
      <c r="O29" s="7"/>
      <c r="P29" s="7"/>
      <c r="Q29" s="6"/>
      <c r="R29" s="53"/>
      <c r="S29" s="54"/>
      <c r="T29" s="54"/>
      <c r="U29" s="55"/>
      <c r="V29" s="7"/>
      <c r="W29" s="7"/>
      <c r="X29" s="6"/>
    </row>
    <row r="30" spans="1:24" ht="16.7" customHeight="1" x14ac:dyDescent="0.2">
      <c r="A30" s="46"/>
      <c r="B30" s="58" t="s">
        <v>64</v>
      </c>
      <c r="C30" s="58"/>
      <c r="D30" s="59"/>
      <c r="E30" s="59"/>
      <c r="F30" s="56"/>
      <c r="G30" s="57"/>
      <c r="H30" s="5"/>
      <c r="I30" s="5"/>
      <c r="J30" s="4"/>
      <c r="K30" s="50"/>
      <c r="L30" s="56"/>
      <c r="M30" s="56"/>
      <c r="N30" s="57"/>
      <c r="O30" s="5"/>
      <c r="P30" s="5"/>
      <c r="Q30" s="4"/>
      <c r="R30" s="50"/>
      <c r="S30" s="56"/>
      <c r="T30" s="56"/>
      <c r="U30" s="57"/>
      <c r="V30" s="5"/>
      <c r="W30" s="5"/>
      <c r="X30" s="4"/>
    </row>
    <row r="31" spans="1:24" ht="16.7" customHeight="1" x14ac:dyDescent="0.2">
      <c r="A31" s="46"/>
      <c r="B31" s="60" t="s">
        <v>66</v>
      </c>
      <c r="C31" s="60"/>
      <c r="D31" s="62"/>
      <c r="E31" s="62"/>
      <c r="F31" s="56"/>
      <c r="G31" s="57"/>
      <c r="H31" s="7"/>
      <c r="I31" s="7"/>
      <c r="J31" s="6"/>
      <c r="K31" s="70"/>
      <c r="L31" s="56"/>
      <c r="M31" s="56"/>
      <c r="N31" s="57"/>
      <c r="O31" s="7"/>
      <c r="P31" s="7"/>
      <c r="Q31" s="6"/>
      <c r="R31" s="70"/>
      <c r="S31" s="56"/>
      <c r="T31" s="56"/>
      <c r="U31" s="57"/>
      <c r="V31" s="7"/>
      <c r="W31" s="7"/>
      <c r="X31" s="6"/>
    </row>
    <row r="32" spans="1:24" ht="27.75" customHeight="1" x14ac:dyDescent="0.2">
      <c r="A32" s="46"/>
      <c r="B32" s="58" t="s">
        <v>67</v>
      </c>
      <c r="C32" s="58"/>
      <c r="D32" s="63"/>
      <c r="E32" s="63"/>
      <c r="F32" s="56"/>
      <c r="G32" s="57"/>
      <c r="H32" s="5"/>
      <c r="I32" s="5"/>
      <c r="J32" s="4"/>
      <c r="K32" s="70"/>
      <c r="L32" s="56"/>
      <c r="M32" s="56"/>
      <c r="N32" s="57"/>
      <c r="O32" s="5"/>
      <c r="P32" s="5"/>
      <c r="Q32" s="4"/>
      <c r="R32" s="70"/>
      <c r="S32" s="56"/>
      <c r="T32" s="56"/>
      <c r="U32" s="57"/>
      <c r="V32" s="5"/>
      <c r="W32" s="5"/>
      <c r="X32" s="4"/>
    </row>
    <row r="33" spans="1:24" ht="16.7" customHeight="1" x14ac:dyDescent="0.2">
      <c r="A33" s="46"/>
      <c r="B33" s="60" t="s">
        <v>68</v>
      </c>
      <c r="C33" s="60"/>
      <c r="D33" s="60"/>
      <c r="E33" s="60"/>
      <c r="F33" s="56"/>
      <c r="G33" s="57"/>
      <c r="H33" s="65"/>
      <c r="I33" s="65"/>
      <c r="J33" s="66"/>
      <c r="K33" s="70"/>
      <c r="L33" s="56"/>
      <c r="M33" s="56"/>
      <c r="N33" s="57"/>
      <c r="O33" s="65"/>
      <c r="P33" s="65"/>
      <c r="Q33" s="66"/>
      <c r="R33" s="70"/>
      <c r="S33" s="56"/>
      <c r="T33" s="56"/>
      <c r="U33" s="57"/>
      <c r="V33" s="65"/>
      <c r="W33" s="65"/>
      <c r="X33" s="66"/>
    </row>
    <row r="34" spans="1:24" s="11" customFormat="1" ht="24.2" customHeight="1" x14ac:dyDescent="0.2">
      <c r="A34" s="61" t="s">
        <v>58</v>
      </c>
      <c r="B34" s="79" t="s">
        <v>69</v>
      </c>
      <c r="C34" s="80"/>
      <c r="D34" s="80"/>
      <c r="E34" s="80"/>
      <c r="F34" s="64"/>
      <c r="G34" s="64"/>
      <c r="H34" s="68"/>
      <c r="I34" s="67"/>
      <c r="J34" s="69"/>
      <c r="K34" s="64"/>
      <c r="L34" s="64"/>
      <c r="M34" s="64"/>
      <c r="N34" s="64"/>
      <c r="O34" s="68"/>
      <c r="P34" s="67"/>
      <c r="Q34" s="69"/>
      <c r="R34" s="64"/>
      <c r="S34" s="64"/>
      <c r="T34" s="64"/>
      <c r="U34" s="64"/>
      <c r="V34" s="68"/>
      <c r="W34" s="67"/>
      <c r="X34" s="69"/>
    </row>
    <row r="35" spans="1:24" s="11" customFormat="1" ht="18" customHeight="1" x14ac:dyDescent="0.2"/>
    <row r="36" spans="1:24" s="12" customFormat="1" ht="14.25" customHeight="1" x14ac:dyDescent="0.2">
      <c r="A36" s="12" t="s">
        <v>73</v>
      </c>
      <c r="B36" s="74" t="s">
        <v>80</v>
      </c>
      <c r="D36" s="85" t="s">
        <v>70</v>
      </c>
      <c r="E36" s="85"/>
      <c r="F36" s="85"/>
      <c r="G36" s="85"/>
      <c r="H36" s="85"/>
      <c r="I36" s="85"/>
      <c r="J36" s="85"/>
      <c r="K36" s="85" t="s">
        <v>71</v>
      </c>
      <c r="L36" s="85"/>
      <c r="M36" s="85"/>
      <c r="N36" s="85"/>
      <c r="O36" s="85"/>
      <c r="P36" s="85"/>
      <c r="Q36" s="85"/>
      <c r="R36" s="85" t="s">
        <v>72</v>
      </c>
      <c r="S36" s="85"/>
      <c r="T36" s="85"/>
      <c r="U36" s="85"/>
      <c r="V36" s="85"/>
      <c r="W36" s="85"/>
      <c r="X36" s="85"/>
    </row>
    <row r="37" spans="1:24" s="11" customFormat="1" ht="14.25" customHeight="1" x14ac:dyDescent="0.2">
      <c r="A37" s="71" t="s">
        <v>34</v>
      </c>
      <c r="B37" s="41" t="s">
        <v>74</v>
      </c>
      <c r="C37" s="41"/>
      <c r="D37" s="77"/>
      <c r="E37" s="77"/>
      <c r="F37" s="83"/>
      <c r="G37" s="83"/>
      <c r="H37" s="83"/>
      <c r="I37" s="83"/>
      <c r="J37" s="83"/>
      <c r="K37" s="77"/>
      <c r="L37" s="77"/>
      <c r="M37" s="83"/>
      <c r="N37" s="83"/>
      <c r="O37" s="83"/>
      <c r="P37" s="83"/>
      <c r="Q37" s="83"/>
      <c r="R37" s="77"/>
      <c r="S37" s="77"/>
      <c r="T37" s="83"/>
      <c r="U37" s="83"/>
      <c r="V37" s="83"/>
      <c r="W37" s="83"/>
      <c r="X37" s="83"/>
    </row>
    <row r="38" spans="1:24" s="11" customFormat="1" ht="14.25" customHeight="1" x14ac:dyDescent="0.2">
      <c r="A38" s="78" t="s">
        <v>36</v>
      </c>
      <c r="B38" s="41" t="s">
        <v>75</v>
      </c>
      <c r="C38" s="41"/>
      <c r="D38" s="77"/>
      <c r="E38" s="77"/>
      <c r="F38" s="83"/>
      <c r="G38" s="83"/>
      <c r="H38" s="83"/>
      <c r="I38" s="83"/>
      <c r="J38" s="83"/>
      <c r="K38" s="77"/>
      <c r="L38" s="77"/>
      <c r="M38" s="83"/>
      <c r="N38" s="83"/>
      <c r="O38" s="83"/>
      <c r="P38" s="83"/>
      <c r="Q38" s="83"/>
      <c r="R38" s="77"/>
      <c r="S38" s="77"/>
      <c r="T38" s="83"/>
      <c r="U38" s="83"/>
      <c r="V38" s="83"/>
      <c r="W38" s="83"/>
      <c r="X38" s="83"/>
    </row>
    <row r="39" spans="1:24" s="11" customFormat="1" ht="14.25" customHeight="1" x14ac:dyDescent="0.2">
      <c r="A39" s="78" t="s">
        <v>38</v>
      </c>
      <c r="B39" s="41" t="s">
        <v>76</v>
      </c>
      <c r="C39" s="41"/>
      <c r="D39" s="77"/>
      <c r="E39" s="77"/>
      <c r="F39" s="83"/>
      <c r="G39" s="83"/>
      <c r="H39" s="83"/>
      <c r="I39" s="83"/>
      <c r="J39" s="83"/>
      <c r="K39" s="77"/>
      <c r="L39" s="77"/>
      <c r="M39" s="83"/>
      <c r="N39" s="83"/>
      <c r="O39" s="83"/>
      <c r="P39" s="83"/>
      <c r="Q39" s="83"/>
      <c r="R39" s="77"/>
      <c r="S39" s="77"/>
      <c r="T39" s="83"/>
      <c r="U39" s="83"/>
      <c r="V39" s="83"/>
      <c r="W39" s="83"/>
      <c r="X39" s="83"/>
    </row>
    <row r="40" spans="1:24" s="11" customFormat="1" ht="14.25" customHeight="1" x14ac:dyDescent="0.2">
      <c r="A40" s="78" t="s">
        <v>40</v>
      </c>
      <c r="B40" s="41" t="s">
        <v>77</v>
      </c>
      <c r="C40" s="41"/>
      <c r="D40" s="77"/>
      <c r="E40" s="77"/>
      <c r="F40" s="83"/>
      <c r="G40" s="83"/>
      <c r="H40" s="83"/>
      <c r="I40" s="83"/>
      <c r="J40" s="83"/>
      <c r="K40" s="77"/>
      <c r="L40" s="77"/>
      <c r="M40" s="83"/>
      <c r="N40" s="83"/>
      <c r="O40" s="83"/>
      <c r="P40" s="83"/>
      <c r="Q40" s="83"/>
      <c r="R40" s="77"/>
      <c r="S40" s="77"/>
      <c r="T40" s="83"/>
      <c r="U40" s="83"/>
      <c r="V40" s="83"/>
      <c r="W40" s="83"/>
      <c r="X40" s="83"/>
    </row>
    <row r="41" spans="1:24" s="11" customFormat="1" ht="14.25" customHeight="1" x14ac:dyDescent="0.2">
      <c r="A41" s="78" t="s">
        <v>42</v>
      </c>
      <c r="B41" s="41" t="s">
        <v>78</v>
      </c>
      <c r="C41" s="41"/>
      <c r="D41" s="77"/>
      <c r="E41" s="77"/>
      <c r="F41" s="83"/>
      <c r="G41" s="83"/>
      <c r="H41" s="83"/>
      <c r="I41" s="83"/>
      <c r="J41" s="83"/>
      <c r="K41" s="77"/>
      <c r="L41" s="77"/>
      <c r="M41" s="83"/>
      <c r="N41" s="83"/>
      <c r="O41" s="83"/>
      <c r="P41" s="83"/>
      <c r="Q41" s="83"/>
      <c r="R41" s="77"/>
      <c r="S41" s="77"/>
      <c r="T41" s="83"/>
      <c r="U41" s="83"/>
      <c r="V41" s="83"/>
      <c r="W41" s="83"/>
      <c r="X41" s="83"/>
    </row>
    <row r="42" spans="1:24" s="11" customFormat="1" ht="14.25" customHeight="1" x14ac:dyDescent="0.2">
      <c r="A42" s="78" t="s">
        <v>44</v>
      </c>
      <c r="B42" s="41" t="s">
        <v>13</v>
      </c>
      <c r="C42" s="41"/>
      <c r="D42" s="77"/>
      <c r="E42" s="77"/>
      <c r="F42" s="83"/>
      <c r="G42" s="83"/>
      <c r="H42" s="83"/>
      <c r="I42" s="83"/>
      <c r="J42" s="83"/>
      <c r="K42" s="77"/>
      <c r="L42" s="77"/>
      <c r="M42" s="83"/>
      <c r="N42" s="83"/>
      <c r="O42" s="83"/>
      <c r="P42" s="83"/>
      <c r="Q42" s="83"/>
      <c r="R42" s="77"/>
      <c r="S42" s="77"/>
      <c r="T42" s="83"/>
      <c r="U42" s="83"/>
      <c r="V42" s="83"/>
      <c r="W42" s="83"/>
      <c r="X42" s="83"/>
    </row>
    <row r="43" spans="1:24" ht="14.85" customHeight="1" x14ac:dyDescent="0.2">
      <c r="A43" s="82"/>
      <c r="B43" s="79" t="s">
        <v>3</v>
      </c>
      <c r="C43" s="80"/>
      <c r="D43" s="80"/>
      <c r="E43" s="80"/>
      <c r="F43" s="84"/>
      <c r="G43" s="84"/>
      <c r="H43" s="84"/>
      <c r="I43" s="84"/>
      <c r="J43" s="84"/>
      <c r="K43" s="80"/>
      <c r="L43" s="80"/>
      <c r="M43" s="84"/>
      <c r="N43" s="84"/>
      <c r="O43" s="84"/>
      <c r="P43" s="84"/>
      <c r="Q43" s="84"/>
      <c r="R43" s="80"/>
      <c r="S43" s="80"/>
      <c r="T43" s="84"/>
      <c r="U43" s="84"/>
      <c r="V43" s="84"/>
      <c r="W43" s="84"/>
      <c r="X43" s="84"/>
    </row>
    <row r="44" spans="1:24" s="11" customFormat="1" ht="14.85" customHeight="1" x14ac:dyDescent="0.2">
      <c r="A44" s="82"/>
      <c r="B44" s="82"/>
      <c r="C44" s="82"/>
      <c r="D44" s="82"/>
      <c r="E44" s="82"/>
      <c r="F44" s="75"/>
      <c r="G44" s="75"/>
      <c r="H44" s="75"/>
      <c r="I44" s="75"/>
      <c r="J44" s="75"/>
      <c r="K44" s="82"/>
      <c r="L44" s="82"/>
      <c r="M44" s="75"/>
      <c r="N44" s="75"/>
      <c r="O44" s="75"/>
      <c r="P44" s="75"/>
      <c r="Q44" s="75"/>
      <c r="R44" s="82"/>
      <c r="S44" s="82"/>
      <c r="T44" s="75"/>
      <c r="U44" s="75"/>
      <c r="V44" s="75"/>
      <c r="W44" s="75"/>
      <c r="X44" s="75"/>
    </row>
    <row r="45" spans="1:24" s="11" customFormat="1" ht="14.25" customHeight="1" x14ac:dyDescent="0.2">
      <c r="A45" s="12" t="s">
        <v>98</v>
      </c>
      <c r="B45" s="86" t="s">
        <v>79</v>
      </c>
    </row>
    <row r="46" spans="1:24" s="11" customFormat="1" ht="14.25" customHeight="1" x14ac:dyDescent="0.2">
      <c r="A46" s="78">
        <v>1</v>
      </c>
      <c r="B46" s="41" t="s">
        <v>4</v>
      </c>
      <c r="C46" s="41"/>
      <c r="D46" s="77"/>
      <c r="E46" s="77"/>
      <c r="F46" s="83"/>
      <c r="G46" s="83"/>
      <c r="H46" s="83"/>
      <c r="I46" s="83"/>
      <c r="J46" s="83"/>
      <c r="K46" s="77"/>
      <c r="L46" s="77"/>
      <c r="M46" s="83"/>
      <c r="N46" s="83"/>
      <c r="O46" s="83"/>
      <c r="P46" s="83"/>
      <c r="Q46" s="83"/>
      <c r="R46" s="77"/>
      <c r="S46" s="77"/>
      <c r="T46" s="83"/>
      <c r="U46" s="83"/>
      <c r="V46" s="83"/>
      <c r="W46" s="83"/>
      <c r="X46" s="83"/>
    </row>
    <row r="47" spans="1:24" s="11" customFormat="1" ht="14.25" customHeight="1" x14ac:dyDescent="0.2">
      <c r="A47" s="78">
        <v>2</v>
      </c>
      <c r="B47" s="41" t="s">
        <v>5</v>
      </c>
      <c r="C47" s="41"/>
      <c r="D47" s="77"/>
      <c r="E47" s="77"/>
      <c r="F47" s="83"/>
      <c r="G47" s="83"/>
      <c r="H47" s="83"/>
      <c r="I47" s="83"/>
      <c r="J47" s="83"/>
      <c r="K47" s="77"/>
      <c r="L47" s="77"/>
      <c r="M47" s="83"/>
      <c r="N47" s="83"/>
      <c r="O47" s="83"/>
      <c r="P47" s="83"/>
      <c r="Q47" s="83"/>
      <c r="R47" s="77"/>
      <c r="S47" s="77"/>
      <c r="T47" s="83"/>
      <c r="U47" s="83"/>
      <c r="V47" s="83"/>
      <c r="W47" s="83"/>
      <c r="X47" s="83"/>
    </row>
    <row r="48" spans="1:24" s="11" customFormat="1" ht="14.25" customHeight="1" x14ac:dyDescent="0.2">
      <c r="A48" s="78">
        <v>3</v>
      </c>
      <c r="B48" s="41" t="s">
        <v>6</v>
      </c>
      <c r="C48" s="41"/>
      <c r="D48" s="77"/>
      <c r="E48" s="77"/>
      <c r="F48" s="83"/>
      <c r="G48" s="83"/>
      <c r="H48" s="83"/>
      <c r="I48" s="83"/>
      <c r="J48" s="83"/>
      <c r="K48" s="77"/>
      <c r="L48" s="77"/>
      <c r="M48" s="83"/>
      <c r="N48" s="83"/>
      <c r="O48" s="83"/>
      <c r="P48" s="83"/>
      <c r="Q48" s="83"/>
      <c r="R48" s="77"/>
      <c r="S48" s="77"/>
      <c r="T48" s="83"/>
      <c r="U48" s="83"/>
      <c r="V48" s="83"/>
      <c r="W48" s="83"/>
      <c r="X48" s="83"/>
    </row>
    <row r="49" spans="1:24" s="11" customFormat="1" ht="37.5" customHeight="1" x14ac:dyDescent="0.2">
      <c r="A49" s="78">
        <v>4</v>
      </c>
      <c r="B49" s="108" t="s">
        <v>106</v>
      </c>
      <c r="C49" s="41"/>
      <c r="D49" s="77"/>
      <c r="E49" s="77"/>
      <c r="F49" s="83"/>
      <c r="G49" s="83"/>
      <c r="H49" s="83"/>
      <c r="I49" s="83"/>
      <c r="J49" s="83"/>
      <c r="K49" s="77"/>
      <c r="L49" s="77"/>
      <c r="M49" s="83"/>
      <c r="N49" s="83"/>
      <c r="O49" s="83"/>
      <c r="P49" s="83"/>
      <c r="Q49" s="83"/>
      <c r="R49" s="77"/>
      <c r="S49" s="77"/>
      <c r="T49" s="83"/>
      <c r="U49" s="83"/>
      <c r="V49" s="83"/>
      <c r="W49" s="83"/>
      <c r="X49" s="83"/>
    </row>
    <row r="50" spans="1:24" s="11" customFormat="1" ht="14.25" customHeight="1" x14ac:dyDescent="0.2">
      <c r="A50" s="78"/>
      <c r="B50" s="41" t="s">
        <v>7</v>
      </c>
      <c r="C50" s="41"/>
      <c r="D50" s="75" t="s">
        <v>59</v>
      </c>
      <c r="E50" s="87"/>
      <c r="F50" s="76"/>
      <c r="G50" s="83"/>
      <c r="H50" s="83"/>
      <c r="I50" s="83"/>
      <c r="J50" s="83"/>
      <c r="K50" s="75" t="s">
        <v>59</v>
      </c>
      <c r="L50" s="87"/>
      <c r="M50" s="83"/>
      <c r="N50" s="83"/>
      <c r="O50" s="83"/>
      <c r="P50" s="83"/>
      <c r="Q50" s="83"/>
      <c r="R50" s="75" t="s">
        <v>59</v>
      </c>
      <c r="S50" s="87"/>
      <c r="T50" s="83"/>
      <c r="U50" s="83"/>
      <c r="V50" s="83"/>
      <c r="W50" s="83"/>
      <c r="X50" s="83"/>
    </row>
    <row r="51" spans="1:24" s="11" customFormat="1" ht="14.25" customHeight="1" x14ac:dyDescent="0.2">
      <c r="A51" s="78"/>
      <c r="B51" s="41" t="s">
        <v>8</v>
      </c>
      <c r="C51" s="41"/>
      <c r="D51" s="75" t="s">
        <v>59</v>
      </c>
      <c r="E51" s="87"/>
      <c r="F51" s="76"/>
      <c r="G51" s="83"/>
      <c r="H51" s="83"/>
      <c r="I51" s="83"/>
      <c r="J51" s="83"/>
      <c r="K51" s="75" t="s">
        <v>59</v>
      </c>
      <c r="L51" s="87"/>
      <c r="M51" s="83"/>
      <c r="N51" s="83"/>
      <c r="O51" s="83"/>
      <c r="P51" s="83"/>
      <c r="Q51" s="83"/>
      <c r="R51" s="75" t="s">
        <v>59</v>
      </c>
      <c r="S51" s="87"/>
      <c r="T51" s="83"/>
      <c r="U51" s="83"/>
      <c r="V51" s="83"/>
      <c r="W51" s="83"/>
      <c r="X51" s="83"/>
    </row>
    <row r="52" spans="1:24" s="11" customFormat="1" ht="14.25" customHeight="1" x14ac:dyDescent="0.2">
      <c r="A52" s="78">
        <v>5</v>
      </c>
      <c r="B52" s="41" t="s">
        <v>9</v>
      </c>
      <c r="C52" s="41"/>
      <c r="D52" s="77"/>
      <c r="E52" s="77"/>
      <c r="F52" s="83"/>
      <c r="G52" s="83"/>
      <c r="H52" s="83"/>
      <c r="I52" s="83"/>
      <c r="J52" s="83"/>
      <c r="K52" s="77"/>
      <c r="L52" s="77"/>
      <c r="M52" s="83"/>
      <c r="N52" s="83"/>
      <c r="O52" s="83"/>
      <c r="P52" s="83"/>
      <c r="Q52" s="83"/>
      <c r="R52" s="77"/>
      <c r="S52" s="77"/>
      <c r="T52" s="83"/>
      <c r="U52" s="83"/>
      <c r="V52" s="83"/>
      <c r="W52" s="83"/>
      <c r="X52" s="83"/>
    </row>
    <row r="53" spans="1:24" s="11" customFormat="1" ht="14.25" customHeight="1" x14ac:dyDescent="0.2">
      <c r="A53" s="78">
        <v>6</v>
      </c>
      <c r="B53" s="41" t="s">
        <v>10</v>
      </c>
      <c r="C53" s="41"/>
      <c r="D53" s="77"/>
      <c r="E53" s="77"/>
      <c r="F53" s="83"/>
      <c r="G53" s="83"/>
      <c r="H53" s="83"/>
      <c r="I53" s="83"/>
      <c r="J53" s="83"/>
      <c r="K53" s="77"/>
      <c r="L53" s="77"/>
      <c r="M53" s="83"/>
      <c r="N53" s="83"/>
      <c r="O53" s="83"/>
      <c r="P53" s="83"/>
      <c r="Q53" s="83"/>
      <c r="R53" s="77"/>
      <c r="S53" s="77"/>
      <c r="T53" s="83"/>
      <c r="U53" s="83"/>
      <c r="V53" s="83"/>
      <c r="W53" s="83"/>
      <c r="X53" s="83"/>
    </row>
    <row r="54" spans="1:24" s="11" customFormat="1" ht="14.25" customHeight="1" x14ac:dyDescent="0.2">
      <c r="A54" s="78">
        <v>7</v>
      </c>
      <c r="B54" s="41" t="s">
        <v>11</v>
      </c>
      <c r="C54" s="41"/>
      <c r="D54" s="77"/>
      <c r="E54" s="77"/>
      <c r="F54" s="83"/>
      <c r="G54" s="83"/>
      <c r="H54" s="83"/>
      <c r="I54" s="83"/>
      <c r="J54" s="83"/>
      <c r="K54" s="77"/>
      <c r="L54" s="77"/>
      <c r="M54" s="83"/>
      <c r="N54" s="83"/>
      <c r="O54" s="83"/>
      <c r="P54" s="83"/>
      <c r="Q54" s="83"/>
      <c r="R54" s="77"/>
      <c r="S54" s="77"/>
      <c r="T54" s="83"/>
      <c r="U54" s="83"/>
      <c r="V54" s="83"/>
      <c r="W54" s="83"/>
      <c r="X54" s="83"/>
    </row>
    <row r="55" spans="1:24" s="11" customFormat="1" ht="14.25" customHeight="1" x14ac:dyDescent="0.2">
      <c r="A55" s="78">
        <v>8</v>
      </c>
      <c r="B55" s="41" t="s">
        <v>12</v>
      </c>
      <c r="C55" s="41"/>
      <c r="D55" s="77"/>
      <c r="E55" s="77"/>
      <c r="F55" s="83"/>
      <c r="G55" s="83"/>
      <c r="H55" s="83"/>
      <c r="I55" s="83"/>
      <c r="J55" s="83"/>
      <c r="K55" s="77"/>
      <c r="L55" s="77"/>
      <c r="M55" s="83"/>
      <c r="N55" s="83"/>
      <c r="O55" s="83"/>
      <c r="P55" s="83"/>
      <c r="Q55" s="83"/>
      <c r="R55" s="77"/>
      <c r="S55" s="77"/>
      <c r="T55" s="83"/>
      <c r="U55" s="83"/>
      <c r="V55" s="83"/>
      <c r="W55" s="83"/>
      <c r="X55" s="83"/>
    </row>
    <row r="56" spans="1:24" s="11" customFormat="1" ht="14.25" customHeight="1" x14ac:dyDescent="0.2">
      <c r="A56" s="78">
        <v>9</v>
      </c>
      <c r="B56" s="41" t="s">
        <v>13</v>
      </c>
      <c r="C56" s="41"/>
      <c r="D56" s="77"/>
      <c r="E56" s="77"/>
      <c r="F56" s="83"/>
      <c r="G56" s="83"/>
      <c r="H56" s="83"/>
      <c r="I56" s="83"/>
      <c r="J56" s="83"/>
      <c r="K56" s="77"/>
      <c r="L56" s="77"/>
      <c r="M56" s="83"/>
      <c r="N56" s="83"/>
      <c r="O56" s="83"/>
      <c r="P56" s="83"/>
      <c r="Q56" s="83"/>
      <c r="R56" s="77"/>
      <c r="S56" s="77"/>
      <c r="T56" s="83"/>
      <c r="U56" s="83"/>
      <c r="V56" s="83"/>
      <c r="W56" s="83"/>
      <c r="X56" s="83"/>
    </row>
    <row r="57" spans="1:24" ht="14.85" customHeight="1" x14ac:dyDescent="0.2">
      <c r="A57" s="82" t="s">
        <v>58</v>
      </c>
      <c r="B57" s="79" t="s">
        <v>14</v>
      </c>
      <c r="C57" s="80"/>
      <c r="D57" s="80"/>
      <c r="E57" s="80"/>
      <c r="F57" s="84"/>
      <c r="G57" s="84"/>
      <c r="H57" s="84"/>
      <c r="I57" s="84"/>
      <c r="J57" s="84"/>
      <c r="K57" s="80"/>
      <c r="L57" s="80"/>
      <c r="M57" s="84"/>
      <c r="N57" s="84"/>
      <c r="O57" s="84"/>
      <c r="P57" s="84"/>
      <c r="Q57" s="84"/>
      <c r="R57" s="80"/>
      <c r="S57" s="80"/>
      <c r="T57" s="84"/>
      <c r="U57" s="84"/>
      <c r="V57" s="84"/>
      <c r="W57" s="84"/>
      <c r="X57" s="84"/>
    </row>
    <row r="58" spans="1:24" s="11" customFormat="1" ht="14.85" customHeight="1" x14ac:dyDescent="0.2">
      <c r="A58" s="82"/>
      <c r="B58" s="82"/>
      <c r="C58" s="82"/>
      <c r="D58" s="82"/>
      <c r="E58" s="82"/>
      <c r="F58" s="75"/>
      <c r="G58" s="75"/>
      <c r="H58" s="75"/>
      <c r="I58" s="75"/>
      <c r="J58" s="75"/>
      <c r="K58" s="82"/>
      <c r="L58" s="82"/>
      <c r="M58" s="75"/>
      <c r="N58" s="75"/>
      <c r="O58" s="75"/>
      <c r="P58" s="75"/>
      <c r="Q58" s="75"/>
      <c r="R58" s="82"/>
      <c r="S58" s="82"/>
      <c r="T58" s="75"/>
      <c r="U58" s="75"/>
      <c r="V58" s="75"/>
      <c r="W58" s="75"/>
      <c r="X58" s="75"/>
    </row>
    <row r="59" spans="1:24" s="11" customFormat="1" ht="14.25" customHeight="1" x14ac:dyDescent="0.2">
      <c r="A59" s="12" t="s">
        <v>105</v>
      </c>
      <c r="B59" s="86" t="s">
        <v>81</v>
      </c>
    </row>
    <row r="60" spans="1:24" s="11" customFormat="1" ht="14.25" customHeight="1" x14ac:dyDescent="0.2">
      <c r="A60" s="78">
        <v>1</v>
      </c>
      <c r="B60" s="41" t="s">
        <v>15</v>
      </c>
      <c r="C60" s="41"/>
      <c r="D60" s="77"/>
      <c r="E60" s="77"/>
      <c r="F60" s="83"/>
      <c r="G60" s="83"/>
      <c r="H60" s="83"/>
      <c r="I60" s="83"/>
      <c r="J60" s="83"/>
      <c r="K60" s="77"/>
      <c r="L60" s="77"/>
      <c r="M60" s="83"/>
      <c r="N60" s="83"/>
      <c r="O60" s="83"/>
      <c r="P60" s="83"/>
      <c r="Q60" s="83"/>
      <c r="R60" s="77"/>
      <c r="S60" s="77"/>
      <c r="T60" s="83"/>
      <c r="U60" s="83"/>
      <c r="V60" s="83"/>
      <c r="W60" s="83"/>
      <c r="X60" s="83"/>
    </row>
    <row r="61" spans="1:24" s="11" customFormat="1" ht="14.25" customHeight="1" x14ac:dyDescent="0.2">
      <c r="A61" s="78">
        <v>2</v>
      </c>
      <c r="B61" s="41" t="s">
        <v>16</v>
      </c>
      <c r="C61" s="41"/>
      <c r="D61" s="77"/>
      <c r="E61" s="77"/>
      <c r="F61" s="83"/>
      <c r="G61" s="83"/>
      <c r="H61" s="83"/>
      <c r="I61" s="83"/>
      <c r="J61" s="83"/>
      <c r="K61" s="77"/>
      <c r="L61" s="77"/>
      <c r="M61" s="83"/>
      <c r="N61" s="83"/>
      <c r="O61" s="83"/>
      <c r="P61" s="83"/>
      <c r="Q61" s="83"/>
      <c r="R61" s="77"/>
      <c r="S61" s="77"/>
      <c r="T61" s="83"/>
      <c r="U61" s="83"/>
      <c r="V61" s="83"/>
      <c r="W61" s="83"/>
      <c r="X61" s="83"/>
    </row>
    <row r="62" spans="1:24" s="11" customFormat="1" ht="14.25" customHeight="1" x14ac:dyDescent="0.2">
      <c r="A62" s="78">
        <v>3</v>
      </c>
      <c r="B62" s="41" t="s">
        <v>17</v>
      </c>
      <c r="C62" s="41"/>
      <c r="D62" s="77"/>
      <c r="E62" s="77"/>
      <c r="F62" s="83"/>
      <c r="G62" s="83"/>
      <c r="H62" s="83"/>
      <c r="I62" s="83"/>
      <c r="J62" s="83"/>
      <c r="K62" s="77"/>
      <c r="L62" s="77"/>
      <c r="M62" s="83"/>
      <c r="N62" s="83"/>
      <c r="O62" s="83"/>
      <c r="P62" s="83"/>
      <c r="Q62" s="83"/>
      <c r="R62" s="77"/>
      <c r="S62" s="77"/>
      <c r="T62" s="83"/>
      <c r="U62" s="83"/>
      <c r="V62" s="83"/>
      <c r="W62" s="83"/>
      <c r="X62" s="83"/>
    </row>
    <row r="63" spans="1:24" s="11" customFormat="1" ht="14.25" customHeight="1" x14ac:dyDescent="0.2">
      <c r="A63" s="78">
        <v>4</v>
      </c>
      <c r="B63" s="41" t="s">
        <v>18</v>
      </c>
      <c r="C63" s="41"/>
      <c r="D63" s="77"/>
      <c r="E63" s="77"/>
      <c r="F63" s="83"/>
      <c r="G63" s="83"/>
      <c r="H63" s="83"/>
      <c r="I63" s="83"/>
      <c r="J63" s="83"/>
      <c r="K63" s="77"/>
      <c r="L63" s="77"/>
      <c r="M63" s="83"/>
      <c r="N63" s="83"/>
      <c r="O63" s="83"/>
      <c r="P63" s="83"/>
      <c r="Q63" s="83"/>
      <c r="R63" s="77"/>
      <c r="S63" s="77"/>
      <c r="T63" s="83"/>
      <c r="U63" s="83"/>
      <c r="V63" s="83"/>
      <c r="W63" s="83"/>
      <c r="X63" s="83"/>
    </row>
    <row r="64" spans="1:24" s="11" customFormat="1" ht="14.25" customHeight="1" x14ac:dyDescent="0.2">
      <c r="A64" s="78">
        <v>5</v>
      </c>
      <c r="B64" s="41" t="s">
        <v>19</v>
      </c>
      <c r="C64" s="41"/>
      <c r="D64" s="77"/>
      <c r="E64" s="77"/>
      <c r="F64" s="83"/>
      <c r="G64" s="83"/>
      <c r="H64" s="83"/>
      <c r="I64" s="83"/>
      <c r="J64" s="83"/>
      <c r="K64" s="77"/>
      <c r="L64" s="77"/>
      <c r="M64" s="83"/>
      <c r="N64" s="83"/>
      <c r="O64" s="83"/>
      <c r="P64" s="83"/>
      <c r="Q64" s="83"/>
      <c r="R64" s="77"/>
      <c r="S64" s="77"/>
      <c r="T64" s="83"/>
      <c r="U64" s="83"/>
      <c r="V64" s="83"/>
      <c r="W64" s="83"/>
      <c r="X64" s="83"/>
    </row>
    <row r="65" spans="1:24" s="11" customFormat="1" ht="14.25" customHeight="1" x14ac:dyDescent="0.2">
      <c r="A65" s="78">
        <v>7</v>
      </c>
      <c r="B65" s="41" t="s">
        <v>20</v>
      </c>
      <c r="C65" s="41"/>
      <c r="D65" s="77"/>
      <c r="E65" s="77"/>
      <c r="F65" s="83"/>
      <c r="G65" s="83"/>
      <c r="H65" s="83"/>
      <c r="I65" s="83"/>
      <c r="J65" s="83"/>
      <c r="K65" s="77"/>
      <c r="L65" s="77"/>
      <c r="M65" s="83"/>
      <c r="N65" s="83"/>
      <c r="O65" s="83"/>
      <c r="P65" s="83"/>
      <c r="Q65" s="83"/>
      <c r="R65" s="77"/>
      <c r="S65" s="77"/>
      <c r="T65" s="83"/>
      <c r="U65" s="83"/>
      <c r="V65" s="83"/>
      <c r="W65" s="83"/>
      <c r="X65" s="83"/>
    </row>
    <row r="66" spans="1:24" s="11" customFormat="1" ht="14.25" customHeight="1" x14ac:dyDescent="0.2">
      <c r="A66" s="78">
        <v>8</v>
      </c>
      <c r="B66" s="41" t="s">
        <v>21</v>
      </c>
      <c r="C66" s="41"/>
      <c r="D66" s="77"/>
      <c r="E66" s="77"/>
      <c r="F66" s="83"/>
      <c r="G66" s="83"/>
      <c r="H66" s="83"/>
      <c r="I66" s="83"/>
      <c r="J66" s="83"/>
      <c r="K66" s="77"/>
      <c r="L66" s="77"/>
      <c r="M66" s="83"/>
      <c r="N66" s="83"/>
      <c r="O66" s="83"/>
      <c r="P66" s="83"/>
      <c r="Q66" s="83"/>
      <c r="R66" s="77"/>
      <c r="S66" s="77"/>
      <c r="T66" s="83"/>
      <c r="U66" s="83"/>
      <c r="V66" s="83"/>
      <c r="W66" s="83"/>
      <c r="X66" s="83"/>
    </row>
    <row r="67" spans="1:24" ht="14.85" customHeight="1" x14ac:dyDescent="0.2">
      <c r="A67" s="82" t="s">
        <v>58</v>
      </c>
      <c r="B67" s="79" t="s">
        <v>22</v>
      </c>
      <c r="C67" s="80"/>
      <c r="D67" s="80"/>
      <c r="E67" s="80"/>
      <c r="F67" s="84"/>
      <c r="G67" s="84"/>
      <c r="H67" s="84"/>
      <c r="I67" s="84"/>
      <c r="J67" s="84"/>
      <c r="K67" s="80"/>
      <c r="L67" s="80"/>
      <c r="M67" s="84"/>
      <c r="N67" s="84"/>
      <c r="O67" s="84"/>
      <c r="P67" s="84"/>
      <c r="Q67" s="84"/>
      <c r="R67" s="80"/>
      <c r="S67" s="80"/>
      <c r="T67" s="84"/>
      <c r="U67" s="84"/>
      <c r="V67" s="84"/>
      <c r="W67" s="84"/>
      <c r="X67" s="84"/>
    </row>
    <row r="68" spans="1:24" s="11" customFormat="1" ht="14.85" customHeight="1" x14ac:dyDescent="0.2">
      <c r="A68" s="82"/>
      <c r="B68" s="82"/>
      <c r="C68" s="82"/>
      <c r="D68" s="82"/>
      <c r="E68" s="82"/>
      <c r="F68" s="75"/>
      <c r="G68" s="75"/>
      <c r="H68" s="75"/>
      <c r="I68" s="75"/>
      <c r="J68" s="75"/>
      <c r="K68" s="82"/>
      <c r="L68" s="82"/>
      <c r="M68" s="75"/>
      <c r="N68" s="75"/>
      <c r="O68" s="75"/>
      <c r="P68" s="75"/>
      <c r="Q68" s="75"/>
      <c r="R68" s="82"/>
      <c r="S68" s="82"/>
      <c r="T68" s="75"/>
      <c r="U68" s="75"/>
      <c r="V68" s="75"/>
      <c r="W68" s="75"/>
      <c r="X68" s="75"/>
    </row>
    <row r="69" spans="1:24" s="11" customFormat="1" ht="14.25" customHeight="1" x14ac:dyDescent="0.2">
      <c r="A69" s="15" t="s">
        <v>23</v>
      </c>
      <c r="B69" s="16"/>
      <c r="C69" s="16"/>
    </row>
    <row r="70" spans="1:24" s="11" customFormat="1" ht="15.75" x14ac:dyDescent="0.2">
      <c r="A70" s="93"/>
    </row>
    <row r="71" spans="1:24" s="12" customFormat="1" ht="14.25" customHeight="1" x14ac:dyDescent="0.2">
      <c r="A71" s="12" t="s">
        <v>82</v>
      </c>
      <c r="B71" s="89" t="s">
        <v>83</v>
      </c>
      <c r="C71" s="89"/>
      <c r="D71" s="85" t="s">
        <v>70</v>
      </c>
      <c r="E71" s="85"/>
      <c r="F71" s="85"/>
      <c r="G71" s="85"/>
      <c r="H71" s="85"/>
      <c r="I71" s="85"/>
      <c r="J71" s="85"/>
      <c r="K71" s="85" t="s">
        <v>71</v>
      </c>
      <c r="L71" s="85"/>
      <c r="M71" s="85"/>
      <c r="N71" s="85"/>
      <c r="O71" s="85"/>
      <c r="P71" s="85"/>
      <c r="Q71" s="85"/>
      <c r="R71" s="85" t="s">
        <v>72</v>
      </c>
      <c r="S71" s="85"/>
      <c r="T71" s="85"/>
      <c r="U71" s="85"/>
      <c r="V71" s="85"/>
      <c r="W71" s="85"/>
      <c r="X71" s="85"/>
    </row>
    <row r="72" spans="1:24" s="12" customFormat="1" ht="14.25" customHeight="1" x14ac:dyDescent="0.2">
      <c r="A72" s="92" t="s">
        <v>84</v>
      </c>
      <c r="B72" s="88"/>
      <c r="C72" s="88"/>
      <c r="D72" s="90"/>
      <c r="E72" s="90"/>
      <c r="F72" s="90"/>
      <c r="G72" s="105"/>
      <c r="H72" s="106"/>
      <c r="I72" s="106"/>
      <c r="J72" s="107"/>
      <c r="K72" s="90"/>
      <c r="L72" s="90"/>
      <c r="M72" s="90"/>
      <c r="N72" s="105"/>
      <c r="O72" s="106"/>
      <c r="P72" s="106"/>
      <c r="Q72" s="107"/>
      <c r="R72" s="90"/>
      <c r="S72" s="90"/>
      <c r="T72" s="90"/>
      <c r="U72" s="105"/>
      <c r="V72" s="106"/>
      <c r="W72" s="106"/>
      <c r="X72" s="107"/>
    </row>
    <row r="73" spans="1:24" s="12" customFormat="1" ht="14.25" customHeight="1" x14ac:dyDescent="0.2">
      <c r="A73" s="92" t="s">
        <v>85</v>
      </c>
      <c r="B73" s="88"/>
      <c r="C73" s="88"/>
      <c r="D73" s="90"/>
      <c r="E73" s="90"/>
      <c r="F73" s="90"/>
      <c r="G73" s="105"/>
      <c r="H73" s="106"/>
      <c r="I73" s="106"/>
      <c r="J73" s="107"/>
      <c r="K73" s="90"/>
      <c r="L73" s="90"/>
      <c r="M73" s="90"/>
      <c r="N73" s="105"/>
      <c r="O73" s="106"/>
      <c r="P73" s="106"/>
      <c r="Q73" s="107"/>
      <c r="R73" s="90"/>
      <c r="S73" s="90"/>
      <c r="T73" s="90"/>
      <c r="U73" s="105"/>
      <c r="V73" s="106"/>
      <c r="W73" s="106"/>
      <c r="X73" s="107"/>
    </row>
    <row r="74" spans="1:24" s="12" customFormat="1" ht="14.25" customHeight="1" x14ac:dyDescent="0.2">
      <c r="A74" s="92" t="s">
        <v>86</v>
      </c>
      <c r="B74" s="88"/>
      <c r="C74" s="88"/>
      <c r="D74" s="90"/>
      <c r="E74" s="90"/>
      <c r="F74" s="90"/>
      <c r="G74" s="105"/>
      <c r="H74" s="106"/>
      <c r="I74" s="106"/>
      <c r="J74" s="107"/>
      <c r="K74" s="90"/>
      <c r="L74" s="90"/>
      <c r="M74" s="90"/>
      <c r="N74" s="105"/>
      <c r="O74" s="106"/>
      <c r="P74" s="106"/>
      <c r="Q74" s="107"/>
      <c r="R74" s="90"/>
      <c r="S74" s="90"/>
      <c r="T74" s="90"/>
      <c r="U74" s="105"/>
      <c r="V74" s="106"/>
      <c r="W74" s="106"/>
      <c r="X74" s="107"/>
    </row>
    <row r="75" spans="1:24" s="12" customFormat="1" ht="8.25" customHeight="1" x14ac:dyDescent="0.2">
      <c r="B75" s="88"/>
      <c r="C75" s="88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</row>
    <row r="76" spans="1:24" ht="14.85" customHeight="1" x14ac:dyDescent="0.2">
      <c r="A76" s="82" t="s">
        <v>58</v>
      </c>
      <c r="B76" s="79" t="s">
        <v>87</v>
      </c>
      <c r="C76" s="80"/>
      <c r="D76" s="80"/>
      <c r="E76" s="80"/>
      <c r="F76" s="84"/>
      <c r="G76" s="84"/>
      <c r="H76" s="84"/>
      <c r="I76" s="84"/>
      <c r="J76" s="84"/>
      <c r="K76" s="80"/>
      <c r="L76" s="80"/>
      <c r="M76" s="84"/>
      <c r="N76" s="84"/>
      <c r="O76" s="84"/>
      <c r="P76" s="84"/>
      <c r="Q76" s="84"/>
      <c r="R76" s="80"/>
      <c r="S76" s="80"/>
      <c r="T76" s="84"/>
      <c r="U76" s="84"/>
      <c r="V76" s="84"/>
      <c r="W76" s="84"/>
      <c r="X76" s="84"/>
    </row>
    <row r="77" spans="1:24" s="12" customFormat="1" ht="14.25" customHeight="1" x14ac:dyDescent="0.2">
      <c r="B77" s="88"/>
      <c r="C77" s="88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4" s="11" customFormat="1" ht="14.25" customHeight="1" x14ac:dyDescent="0.2">
      <c r="A78" s="12" t="s">
        <v>88</v>
      </c>
      <c r="B78" s="74" t="s">
        <v>24</v>
      </c>
    </row>
    <row r="79" spans="1:24" s="11" customFormat="1" ht="14.25" customHeight="1" x14ac:dyDescent="0.2">
      <c r="A79" s="97" t="s">
        <v>90</v>
      </c>
      <c r="B79" s="97"/>
      <c r="C79" s="97"/>
      <c r="D79" s="77"/>
      <c r="E79" s="77"/>
      <c r="F79" s="83"/>
      <c r="G79" s="83"/>
      <c r="H79" s="83"/>
      <c r="I79" s="83"/>
      <c r="J79" s="83"/>
      <c r="K79" s="75"/>
      <c r="L79" s="75"/>
      <c r="M79" s="83"/>
      <c r="N79" s="83"/>
      <c r="O79" s="83"/>
      <c r="P79" s="83"/>
      <c r="Q79" s="83"/>
      <c r="R79" s="75"/>
      <c r="S79" s="75"/>
      <c r="T79" s="83"/>
      <c r="U79" s="83"/>
      <c r="V79" s="83"/>
      <c r="W79" s="83"/>
      <c r="X79" s="83"/>
    </row>
    <row r="80" spans="1:24" s="11" customFormat="1" ht="14.25" customHeight="1" x14ac:dyDescent="0.2">
      <c r="A80" s="97" t="s">
        <v>89</v>
      </c>
      <c r="B80" s="97"/>
      <c r="C80" s="91" t="s">
        <v>104</v>
      </c>
      <c r="D80" s="98" t="s">
        <v>92</v>
      </c>
      <c r="E80" s="87"/>
      <c r="F80" s="83"/>
      <c r="G80" s="83"/>
      <c r="H80" s="83"/>
      <c r="I80" s="83"/>
      <c r="J80" s="83"/>
      <c r="K80" s="98" t="s">
        <v>92</v>
      </c>
      <c r="L80" s="87"/>
      <c r="M80" s="83"/>
      <c r="N80" s="83"/>
      <c r="O80" s="83"/>
      <c r="P80" s="83"/>
      <c r="Q80" s="83"/>
      <c r="R80" s="98" t="s">
        <v>92</v>
      </c>
      <c r="S80" s="87"/>
      <c r="T80" s="83"/>
      <c r="U80" s="83"/>
      <c r="V80" s="83"/>
      <c r="W80" s="83"/>
      <c r="X80" s="83"/>
    </row>
    <row r="81" spans="1:24" s="11" customFormat="1" ht="14.25" customHeight="1" x14ac:dyDescent="0.2">
      <c r="A81" s="91" t="s">
        <v>91</v>
      </c>
      <c r="B81" s="44"/>
      <c r="C81" s="44" t="s">
        <v>104</v>
      </c>
      <c r="D81" s="98" t="s">
        <v>92</v>
      </c>
      <c r="E81" s="99"/>
      <c r="F81" s="83"/>
      <c r="G81" s="83"/>
      <c r="H81" s="83"/>
      <c r="I81" s="83"/>
      <c r="J81" s="83"/>
      <c r="K81" s="98" t="s">
        <v>92</v>
      </c>
      <c r="L81" s="87"/>
      <c r="M81" s="83"/>
      <c r="N81" s="83"/>
      <c r="O81" s="83"/>
      <c r="P81" s="83"/>
      <c r="Q81" s="83"/>
      <c r="R81" s="98" t="s">
        <v>92</v>
      </c>
      <c r="S81" s="87"/>
      <c r="T81" s="83"/>
      <c r="U81" s="83"/>
      <c r="V81" s="83"/>
      <c r="W81" s="83"/>
      <c r="X81" s="83"/>
    </row>
    <row r="82" spans="1:24" ht="14.85" customHeight="1" x14ac:dyDescent="0.2">
      <c r="A82" s="82" t="s">
        <v>58</v>
      </c>
      <c r="B82" s="79" t="s">
        <v>95</v>
      </c>
      <c r="C82" s="80"/>
      <c r="D82" s="80"/>
      <c r="E82" s="81"/>
      <c r="F82" s="84"/>
      <c r="G82" s="84"/>
      <c r="H82" s="84"/>
      <c r="I82" s="84"/>
      <c r="J82" s="84"/>
      <c r="K82" s="80"/>
      <c r="L82" s="80"/>
      <c r="M82" s="84"/>
      <c r="N82" s="84"/>
      <c r="O82" s="84"/>
      <c r="P82" s="84"/>
      <c r="Q82" s="84"/>
      <c r="R82" s="80"/>
      <c r="S82" s="80"/>
      <c r="T82" s="84"/>
      <c r="U82" s="84"/>
      <c r="V82" s="84"/>
      <c r="W82" s="84"/>
      <c r="X82" s="84"/>
    </row>
    <row r="83" spans="1:24" s="11" customFormat="1" ht="12.95" customHeight="1" x14ac:dyDescent="0.2"/>
    <row r="84" spans="1:24" s="11" customFormat="1" ht="14.25" customHeight="1" x14ac:dyDescent="0.2">
      <c r="A84" s="12" t="s">
        <v>98</v>
      </c>
      <c r="B84" s="74" t="s">
        <v>96</v>
      </c>
    </row>
    <row r="85" spans="1:24" s="11" customFormat="1" ht="14.25" customHeight="1" x14ac:dyDescent="0.2">
      <c r="A85" s="97" t="s">
        <v>97</v>
      </c>
      <c r="B85" s="97"/>
      <c r="C85" s="97"/>
      <c r="D85" s="98" t="s">
        <v>92</v>
      </c>
      <c r="E85" s="87"/>
      <c r="F85" s="83"/>
      <c r="G85" s="83"/>
      <c r="H85" s="83"/>
      <c r="I85" s="83"/>
      <c r="J85" s="83"/>
      <c r="K85" s="98" t="s">
        <v>92</v>
      </c>
      <c r="L85" s="87"/>
      <c r="M85" s="83"/>
      <c r="N85" s="83"/>
      <c r="O85" s="83"/>
      <c r="P85" s="83"/>
      <c r="Q85" s="83"/>
      <c r="R85" s="98" t="s">
        <v>92</v>
      </c>
      <c r="S85" s="87"/>
      <c r="T85" s="83"/>
      <c r="U85" s="83"/>
      <c r="V85" s="83"/>
      <c r="W85" s="83"/>
      <c r="X85" s="83"/>
    </row>
    <row r="86" spans="1:24" s="11" customFormat="1" ht="14.25" customHeight="1" x14ac:dyDescent="0.2">
      <c r="A86" s="97" t="s">
        <v>97</v>
      </c>
      <c r="B86" s="97"/>
      <c r="C86" s="97"/>
      <c r="D86" s="98" t="s">
        <v>92</v>
      </c>
      <c r="E86" s="87"/>
      <c r="F86" s="83"/>
      <c r="G86" s="83"/>
      <c r="H86" s="83"/>
      <c r="I86" s="83"/>
      <c r="J86" s="83"/>
      <c r="K86" s="98" t="s">
        <v>92</v>
      </c>
      <c r="L86" s="87"/>
      <c r="M86" s="83"/>
      <c r="N86" s="83"/>
      <c r="O86" s="83"/>
      <c r="P86" s="83"/>
      <c r="Q86" s="83"/>
      <c r="R86" s="98" t="s">
        <v>92</v>
      </c>
      <c r="S86" s="87"/>
      <c r="T86" s="83"/>
      <c r="U86" s="83"/>
      <c r="V86" s="83"/>
      <c r="W86" s="83"/>
      <c r="X86" s="83"/>
    </row>
    <row r="87" spans="1:24" s="11" customFormat="1" ht="14.25" customHeight="1" x14ac:dyDescent="0.2">
      <c r="A87" s="97" t="s">
        <v>97</v>
      </c>
      <c r="B87" s="97"/>
      <c r="C87" s="97"/>
      <c r="D87" s="98" t="s">
        <v>92</v>
      </c>
      <c r="E87" s="87"/>
      <c r="F87" s="83"/>
      <c r="G87" s="83"/>
      <c r="H87" s="83"/>
      <c r="I87" s="83"/>
      <c r="J87" s="83"/>
      <c r="K87" s="98" t="s">
        <v>92</v>
      </c>
      <c r="L87" s="87"/>
      <c r="M87" s="83"/>
      <c r="N87" s="83"/>
      <c r="O87" s="83"/>
      <c r="P87" s="83"/>
      <c r="Q87" s="83"/>
      <c r="R87" s="98" t="s">
        <v>92</v>
      </c>
      <c r="S87" s="87"/>
      <c r="T87" s="83"/>
      <c r="U87" s="83"/>
      <c r="V87" s="83"/>
      <c r="W87" s="83"/>
      <c r="X87" s="83"/>
    </row>
    <row r="88" spans="1:24" s="11" customFormat="1" ht="14.25" customHeight="1" x14ac:dyDescent="0.2">
      <c r="A88" s="97" t="s">
        <v>97</v>
      </c>
      <c r="B88" s="97"/>
      <c r="C88" s="97"/>
      <c r="D88" s="98" t="s">
        <v>92</v>
      </c>
      <c r="E88" s="87"/>
      <c r="F88" s="83"/>
      <c r="G88" s="83"/>
      <c r="H88" s="83"/>
      <c r="I88" s="83"/>
      <c r="J88" s="83"/>
      <c r="K88" s="98" t="s">
        <v>92</v>
      </c>
      <c r="L88" s="87"/>
      <c r="M88" s="83"/>
      <c r="N88" s="83"/>
      <c r="O88" s="83"/>
      <c r="P88" s="83"/>
      <c r="Q88" s="83"/>
      <c r="R88" s="98" t="s">
        <v>92</v>
      </c>
      <c r="S88" s="87"/>
      <c r="T88" s="83"/>
      <c r="U88" s="83"/>
      <c r="V88" s="83"/>
      <c r="W88" s="83"/>
      <c r="X88" s="83"/>
    </row>
    <row r="89" spans="1:24" s="11" customFormat="1" ht="14.25" customHeight="1" x14ac:dyDescent="0.2">
      <c r="A89" s="97" t="s">
        <v>97</v>
      </c>
      <c r="B89" s="97"/>
      <c r="C89" s="97"/>
      <c r="D89" s="98" t="s">
        <v>92</v>
      </c>
      <c r="E89" s="99"/>
      <c r="F89" s="83"/>
      <c r="G89" s="83"/>
      <c r="H89" s="83"/>
      <c r="I89" s="83"/>
      <c r="J89" s="83"/>
      <c r="K89" s="98" t="s">
        <v>92</v>
      </c>
      <c r="L89" s="87"/>
      <c r="M89" s="83"/>
      <c r="N89" s="83"/>
      <c r="O89" s="83"/>
      <c r="P89" s="83"/>
      <c r="Q89" s="83"/>
      <c r="R89" s="98" t="s">
        <v>92</v>
      </c>
      <c r="S89" s="87"/>
      <c r="T89" s="83"/>
      <c r="U89" s="83"/>
      <c r="V89" s="83"/>
      <c r="W89" s="83"/>
      <c r="X89" s="83"/>
    </row>
    <row r="90" spans="1:24" ht="14.85" customHeight="1" x14ac:dyDescent="0.2">
      <c r="A90" s="82" t="s">
        <v>58</v>
      </c>
      <c r="B90" s="79" t="s">
        <v>99</v>
      </c>
      <c r="C90" s="80"/>
      <c r="D90" s="80"/>
      <c r="E90" s="81"/>
      <c r="F90" s="84"/>
      <c r="G90" s="84"/>
      <c r="H90" s="84"/>
      <c r="I90" s="84"/>
      <c r="J90" s="84"/>
      <c r="K90" s="80"/>
      <c r="L90" s="80"/>
      <c r="M90" s="84"/>
      <c r="N90" s="84"/>
      <c r="O90" s="84"/>
      <c r="P90" s="84"/>
      <c r="Q90" s="84"/>
      <c r="R90" s="80"/>
      <c r="S90" s="80"/>
      <c r="T90" s="84"/>
      <c r="U90" s="84"/>
      <c r="V90" s="84"/>
      <c r="W90" s="84"/>
      <c r="X90" s="84"/>
    </row>
    <row r="91" spans="1:24" s="11" customFormat="1" ht="14.85" customHeight="1" x14ac:dyDescent="0.2">
      <c r="A91" s="82"/>
      <c r="B91" s="82"/>
      <c r="C91" s="82"/>
      <c r="D91" s="82"/>
      <c r="E91" s="82"/>
      <c r="F91" s="75"/>
      <c r="G91" s="75"/>
      <c r="H91" s="75"/>
      <c r="I91" s="75"/>
      <c r="J91" s="75"/>
      <c r="K91" s="82"/>
      <c r="L91" s="82"/>
      <c r="M91" s="75"/>
      <c r="N91" s="75"/>
      <c r="O91" s="75"/>
      <c r="P91" s="75"/>
      <c r="Q91" s="75"/>
      <c r="R91" s="82"/>
      <c r="S91" s="82"/>
      <c r="T91" s="75"/>
      <c r="U91" s="75"/>
      <c r="V91" s="75"/>
      <c r="W91" s="75"/>
      <c r="X91" s="75"/>
    </row>
    <row r="92" spans="1:24" s="11" customFormat="1" ht="14.25" customHeight="1" x14ac:dyDescent="0.2">
      <c r="A92" s="12" t="s">
        <v>100</v>
      </c>
      <c r="B92" s="74" t="s">
        <v>25</v>
      </c>
    </row>
    <row r="93" spans="1:24" s="11" customFormat="1" ht="14.25" customHeight="1" x14ac:dyDescent="0.2">
      <c r="A93" s="97" t="s">
        <v>97</v>
      </c>
      <c r="B93" s="97"/>
      <c r="C93" s="97"/>
      <c r="D93" s="98" t="s">
        <v>92</v>
      </c>
      <c r="E93" s="87"/>
      <c r="F93" s="83"/>
      <c r="G93" s="83"/>
      <c r="H93" s="83"/>
      <c r="I93" s="83"/>
      <c r="J93" s="83"/>
      <c r="K93" s="98" t="s">
        <v>92</v>
      </c>
      <c r="L93" s="87"/>
      <c r="M93" s="83"/>
      <c r="N93" s="83"/>
      <c r="O93" s="83"/>
      <c r="P93" s="83"/>
      <c r="Q93" s="83"/>
      <c r="R93" s="98" t="s">
        <v>92</v>
      </c>
      <c r="S93" s="87"/>
      <c r="T93" s="83"/>
      <c r="U93" s="83"/>
      <c r="V93" s="83"/>
      <c r="W93" s="83"/>
      <c r="X93" s="83"/>
    </row>
    <row r="94" spans="1:24" s="11" customFormat="1" ht="14.25" customHeight="1" x14ac:dyDescent="0.2">
      <c r="A94" s="97" t="s">
        <v>97</v>
      </c>
      <c r="B94" s="97"/>
      <c r="C94" s="97"/>
      <c r="D94" s="98" t="s">
        <v>92</v>
      </c>
      <c r="E94" s="87"/>
      <c r="F94" s="83"/>
      <c r="G94" s="83"/>
      <c r="H94" s="83"/>
      <c r="I94" s="83"/>
      <c r="J94" s="83"/>
      <c r="K94" s="98" t="s">
        <v>92</v>
      </c>
      <c r="L94" s="87"/>
      <c r="M94" s="83"/>
      <c r="N94" s="83"/>
      <c r="O94" s="83"/>
      <c r="P94" s="83"/>
      <c r="Q94" s="83"/>
      <c r="R94" s="98" t="s">
        <v>92</v>
      </c>
      <c r="S94" s="87"/>
      <c r="T94" s="83"/>
      <c r="U94" s="83"/>
      <c r="V94" s="83"/>
      <c r="W94" s="83"/>
      <c r="X94" s="83"/>
    </row>
    <row r="95" spans="1:24" ht="14.85" customHeight="1" x14ac:dyDescent="0.2">
      <c r="A95" s="82" t="s">
        <v>58</v>
      </c>
      <c r="B95" s="79" t="s">
        <v>102</v>
      </c>
      <c r="C95" s="80"/>
      <c r="D95" s="80"/>
      <c r="E95" s="81"/>
      <c r="F95" s="84"/>
      <c r="G95" s="84"/>
      <c r="H95" s="84"/>
      <c r="I95" s="84"/>
      <c r="J95" s="84"/>
      <c r="K95" s="80"/>
      <c r="L95" s="80"/>
      <c r="M95" s="84"/>
      <c r="N95" s="84"/>
      <c r="O95" s="84"/>
      <c r="P95" s="84"/>
      <c r="Q95" s="84"/>
      <c r="R95" s="80"/>
      <c r="S95" s="80"/>
      <c r="T95" s="84"/>
      <c r="U95" s="84"/>
      <c r="V95" s="84"/>
      <c r="W95" s="84"/>
      <c r="X95" s="84"/>
    </row>
    <row r="96" spans="1:24" s="11" customFormat="1" ht="8.25" customHeight="1" x14ac:dyDescent="0.2">
      <c r="A96" s="82"/>
      <c r="B96" s="82"/>
      <c r="C96" s="82"/>
      <c r="D96" s="82"/>
      <c r="E96" s="82"/>
      <c r="F96" s="75"/>
      <c r="G96" s="75"/>
      <c r="H96" s="75"/>
      <c r="I96" s="75"/>
      <c r="J96" s="75"/>
      <c r="K96" s="82"/>
      <c r="L96" s="82"/>
      <c r="M96" s="75"/>
      <c r="N96" s="75"/>
      <c r="O96" s="75"/>
      <c r="P96" s="75"/>
      <c r="Q96" s="75"/>
      <c r="R96" s="82"/>
      <c r="S96" s="82"/>
      <c r="T96" s="75"/>
      <c r="U96" s="75"/>
      <c r="V96" s="75"/>
      <c r="W96" s="75"/>
      <c r="X96" s="75"/>
    </row>
    <row r="97" spans="1:24" ht="14.85" customHeight="1" x14ac:dyDescent="0.2">
      <c r="A97" s="82" t="s">
        <v>58</v>
      </c>
      <c r="B97" s="79" t="s">
        <v>101</v>
      </c>
      <c r="C97" s="80"/>
      <c r="D97" s="80"/>
      <c r="E97" s="81"/>
      <c r="F97" s="84"/>
      <c r="G97" s="84"/>
      <c r="H97" s="84"/>
      <c r="I97" s="84"/>
      <c r="J97" s="84"/>
      <c r="K97" s="80"/>
      <c r="L97" s="80"/>
      <c r="M97" s="84"/>
      <c r="N97" s="84"/>
      <c r="O97" s="84"/>
      <c r="P97" s="84"/>
      <c r="Q97" s="84"/>
      <c r="R97" s="80"/>
      <c r="S97" s="80"/>
      <c r="T97" s="84"/>
      <c r="U97" s="84"/>
      <c r="V97" s="84"/>
      <c r="W97" s="84"/>
      <c r="X97" s="84"/>
    </row>
    <row r="98" spans="1:24" s="11" customFormat="1" ht="8.25" customHeight="1" x14ac:dyDescent="0.2">
      <c r="A98" s="82"/>
      <c r="B98" s="82"/>
      <c r="C98" s="82"/>
      <c r="D98" s="82"/>
      <c r="E98" s="82"/>
      <c r="F98" s="75"/>
      <c r="G98" s="75"/>
      <c r="H98" s="75"/>
      <c r="I98" s="75"/>
      <c r="J98" s="75"/>
      <c r="K98" s="82"/>
      <c r="L98" s="82"/>
      <c r="M98" s="75"/>
      <c r="N98" s="75"/>
      <c r="O98" s="75"/>
      <c r="P98" s="75"/>
      <c r="Q98" s="75"/>
      <c r="R98" s="82"/>
      <c r="S98" s="82"/>
      <c r="T98" s="75"/>
      <c r="U98" s="75"/>
      <c r="V98" s="75"/>
      <c r="W98" s="75"/>
      <c r="X98" s="75"/>
    </row>
    <row r="99" spans="1:24" ht="21" customHeight="1" x14ac:dyDescent="0.2">
      <c r="A99" s="82" t="s">
        <v>58</v>
      </c>
      <c r="B99" s="101" t="s">
        <v>26</v>
      </c>
      <c r="C99" s="102"/>
      <c r="D99" s="102"/>
      <c r="E99" s="103"/>
      <c r="F99" s="84"/>
      <c r="G99" s="84"/>
      <c r="H99" s="84"/>
      <c r="I99" s="84"/>
      <c r="J99" s="84"/>
      <c r="K99" s="80"/>
      <c r="L99" s="80"/>
      <c r="M99" s="84"/>
      <c r="N99" s="84"/>
      <c r="O99" s="84"/>
      <c r="P99" s="84"/>
      <c r="Q99" s="84"/>
      <c r="R99" s="80"/>
      <c r="S99" s="80"/>
      <c r="T99" s="84"/>
      <c r="U99" s="84"/>
      <c r="V99" s="84"/>
      <c r="W99" s="84"/>
      <c r="X99" s="84"/>
    </row>
    <row r="100" spans="1:24" s="11" customFormat="1" ht="7.5" customHeight="1" x14ac:dyDescent="0.2">
      <c r="A100" s="100"/>
      <c r="B100" s="100"/>
      <c r="C100" s="100"/>
      <c r="D100" s="100"/>
      <c r="E100" s="100"/>
      <c r="F100" s="100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</row>
    <row r="101" spans="1:24" ht="22.5" customHeight="1" x14ac:dyDescent="0.2">
      <c r="A101" s="82" t="s">
        <v>58</v>
      </c>
      <c r="B101" s="101" t="s">
        <v>27</v>
      </c>
      <c r="C101" s="102"/>
      <c r="D101" s="102"/>
      <c r="E101" s="103"/>
      <c r="F101" s="84"/>
      <c r="G101" s="84"/>
      <c r="H101" s="84"/>
      <c r="I101" s="84"/>
      <c r="J101" s="84"/>
      <c r="K101" s="80"/>
      <c r="L101" s="80"/>
      <c r="M101" s="84"/>
      <c r="N101" s="84"/>
      <c r="O101" s="84"/>
      <c r="P101" s="84"/>
      <c r="Q101" s="84"/>
      <c r="R101" s="80"/>
      <c r="S101" s="80"/>
      <c r="T101" s="84"/>
      <c r="U101" s="84"/>
      <c r="V101" s="84"/>
      <c r="W101" s="84"/>
      <c r="X101" s="84"/>
    </row>
    <row r="102" spans="1:24" s="11" customFormat="1" x14ac:dyDescent="0.2"/>
    <row r="103" spans="1:24" s="11" customFormat="1" x14ac:dyDescent="0.2"/>
    <row r="104" spans="1:24" s="11" customFormat="1" x14ac:dyDescent="0.2">
      <c r="A104" s="11" t="s">
        <v>93</v>
      </c>
    </row>
    <row r="105" spans="1:24" s="11" customFormat="1" x14ac:dyDescent="0.2">
      <c r="A105" s="11" t="s">
        <v>94</v>
      </c>
    </row>
    <row r="106" spans="1:24" s="11" customFormat="1" x14ac:dyDescent="0.2"/>
    <row r="107" spans="1:24" s="11" customFormat="1" x14ac:dyDescent="0.2"/>
    <row r="108" spans="1:24" s="11" customFormat="1" x14ac:dyDescent="0.2"/>
    <row r="109" spans="1:24" s="11" customFormat="1" x14ac:dyDescent="0.2"/>
    <row r="110" spans="1:24" s="11" customFormat="1" x14ac:dyDescent="0.2"/>
    <row r="111" spans="1:24" s="11" customFormat="1" x14ac:dyDescent="0.2"/>
    <row r="112" spans="1:24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1" customFormat="1" x14ac:dyDescent="0.2"/>
    <row r="827" s="11" customFormat="1" x14ac:dyDescent="0.2"/>
    <row r="828" s="11" customFormat="1" x14ac:dyDescent="0.2"/>
    <row r="829" s="11" customFormat="1" x14ac:dyDescent="0.2"/>
    <row r="830" s="11" customFormat="1" x14ac:dyDescent="0.2"/>
    <row r="831" s="11" customFormat="1" x14ac:dyDescent="0.2"/>
    <row r="832" s="11" customFormat="1" x14ac:dyDescent="0.2"/>
    <row r="833" s="11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1" customFormat="1" x14ac:dyDescent="0.2"/>
    <row r="841" s="11" customFormat="1" x14ac:dyDescent="0.2"/>
    <row r="842" s="11" customFormat="1" x14ac:dyDescent="0.2"/>
    <row r="843" s="11" customFormat="1" x14ac:dyDescent="0.2"/>
    <row r="844" s="11" customFormat="1" x14ac:dyDescent="0.2"/>
    <row r="845" s="11" customFormat="1" x14ac:dyDescent="0.2"/>
    <row r="846" s="11" customFormat="1" x14ac:dyDescent="0.2"/>
    <row r="847" s="11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1" customFormat="1" x14ac:dyDescent="0.2"/>
    <row r="855" s="11" customFormat="1" x14ac:dyDescent="0.2"/>
    <row r="856" s="11" customFormat="1" x14ac:dyDescent="0.2"/>
    <row r="857" s="11" customFormat="1" x14ac:dyDescent="0.2"/>
    <row r="858" s="11" customFormat="1" x14ac:dyDescent="0.2"/>
    <row r="859" s="11" customFormat="1" x14ac:dyDescent="0.2"/>
    <row r="860" s="11" customFormat="1" x14ac:dyDescent="0.2"/>
    <row r="861" s="11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1" customFormat="1" x14ac:dyDescent="0.2"/>
    <row r="869" s="11" customFormat="1" x14ac:dyDescent="0.2"/>
    <row r="870" s="11" customFormat="1" x14ac:dyDescent="0.2"/>
    <row r="871" s="11" customFormat="1" x14ac:dyDescent="0.2"/>
    <row r="872" s="11" customFormat="1" x14ac:dyDescent="0.2"/>
    <row r="873" s="11" customFormat="1" x14ac:dyDescent="0.2"/>
    <row r="874" s="11" customFormat="1" x14ac:dyDescent="0.2"/>
    <row r="875" s="11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1" customFormat="1" x14ac:dyDescent="0.2"/>
    <row r="883" s="11" customFormat="1" x14ac:dyDescent="0.2"/>
    <row r="884" s="11" customFormat="1" x14ac:dyDescent="0.2"/>
    <row r="885" s="11" customFormat="1" x14ac:dyDescent="0.2"/>
    <row r="886" s="11" customFormat="1" x14ac:dyDescent="0.2"/>
    <row r="887" s="11" customFormat="1" x14ac:dyDescent="0.2"/>
    <row r="888" s="11" customFormat="1" x14ac:dyDescent="0.2"/>
    <row r="889" s="11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1" customFormat="1" x14ac:dyDescent="0.2"/>
    <row r="897" s="11" customFormat="1" x14ac:dyDescent="0.2"/>
    <row r="898" s="11" customFormat="1" x14ac:dyDescent="0.2"/>
    <row r="899" s="11" customFormat="1" x14ac:dyDescent="0.2"/>
    <row r="900" s="11" customFormat="1" x14ac:dyDescent="0.2"/>
    <row r="901" s="11" customFormat="1" x14ac:dyDescent="0.2"/>
    <row r="902" s="11" customFormat="1" x14ac:dyDescent="0.2"/>
    <row r="903" s="11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1" customFormat="1" x14ac:dyDescent="0.2"/>
    <row r="911" s="11" customFormat="1" x14ac:dyDescent="0.2"/>
    <row r="912" s="11" customFormat="1" x14ac:dyDescent="0.2"/>
    <row r="913" s="11" customFormat="1" x14ac:dyDescent="0.2"/>
    <row r="914" s="11" customFormat="1" x14ac:dyDescent="0.2"/>
    <row r="915" s="11" customFormat="1" x14ac:dyDescent="0.2"/>
    <row r="916" s="11" customFormat="1" x14ac:dyDescent="0.2"/>
    <row r="917" s="11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1" customFormat="1" x14ac:dyDescent="0.2"/>
    <row r="925" s="11" customFormat="1" x14ac:dyDescent="0.2"/>
    <row r="926" s="11" customFormat="1" x14ac:dyDescent="0.2"/>
    <row r="927" s="11" customFormat="1" x14ac:dyDescent="0.2"/>
    <row r="928" s="11" customFormat="1" x14ac:dyDescent="0.2"/>
    <row r="929" s="11" customFormat="1" x14ac:dyDescent="0.2"/>
    <row r="930" s="11" customFormat="1" x14ac:dyDescent="0.2"/>
    <row r="931" s="1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1" customFormat="1" x14ac:dyDescent="0.2"/>
    <row r="939" s="11" customFormat="1" x14ac:dyDescent="0.2"/>
    <row r="940" s="11" customFormat="1" x14ac:dyDescent="0.2"/>
    <row r="941" s="11" customFormat="1" x14ac:dyDescent="0.2"/>
    <row r="942" s="11" customFormat="1" x14ac:dyDescent="0.2"/>
    <row r="943" s="11" customFormat="1" x14ac:dyDescent="0.2"/>
    <row r="944" s="11" customFormat="1" x14ac:dyDescent="0.2"/>
    <row r="945" s="11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1" customFormat="1" x14ac:dyDescent="0.2"/>
    <row r="953" s="11" customFormat="1" x14ac:dyDescent="0.2"/>
    <row r="954" s="11" customFormat="1" x14ac:dyDescent="0.2"/>
    <row r="955" s="11" customFormat="1" x14ac:dyDescent="0.2"/>
    <row r="956" s="11" customFormat="1" x14ac:dyDescent="0.2"/>
    <row r="957" s="11" customFormat="1" x14ac:dyDescent="0.2"/>
    <row r="958" s="11" customFormat="1" x14ac:dyDescent="0.2"/>
    <row r="959" s="11" customFormat="1" x14ac:dyDescent="0.2"/>
    <row r="960" s="11" customFormat="1" x14ac:dyDescent="0.2"/>
    <row r="961" s="11" customFormat="1" x14ac:dyDescent="0.2"/>
    <row r="962" s="11" customFormat="1" x14ac:dyDescent="0.2"/>
    <row r="963" s="11" customFormat="1" x14ac:dyDescent="0.2"/>
    <row r="964" s="11" customFormat="1" x14ac:dyDescent="0.2"/>
    <row r="965" s="11" customFormat="1" x14ac:dyDescent="0.2"/>
    <row r="966" s="11" customFormat="1" x14ac:dyDescent="0.2"/>
    <row r="967" s="11" customFormat="1" x14ac:dyDescent="0.2"/>
    <row r="968" s="11" customFormat="1" x14ac:dyDescent="0.2"/>
    <row r="969" s="11" customFormat="1" x14ac:dyDescent="0.2"/>
    <row r="970" s="11" customFormat="1" x14ac:dyDescent="0.2"/>
    <row r="971" s="11" customFormat="1" x14ac:dyDescent="0.2"/>
    <row r="972" s="11" customFormat="1" x14ac:dyDescent="0.2"/>
    <row r="973" s="11" customFormat="1" x14ac:dyDescent="0.2"/>
    <row r="974" s="11" customFormat="1" x14ac:dyDescent="0.2"/>
    <row r="975" s="11" customFormat="1" x14ac:dyDescent="0.2"/>
    <row r="976" s="11" customFormat="1" x14ac:dyDescent="0.2"/>
    <row r="977" s="11" customFormat="1" x14ac:dyDescent="0.2"/>
    <row r="978" s="11" customFormat="1" x14ac:dyDescent="0.2"/>
    <row r="979" s="11" customFormat="1" x14ac:dyDescent="0.2"/>
    <row r="980" s="11" customFormat="1" x14ac:dyDescent="0.2"/>
    <row r="981" s="11" customFormat="1" x14ac:dyDescent="0.2"/>
    <row r="982" s="11" customFormat="1" x14ac:dyDescent="0.2"/>
    <row r="983" s="11" customFormat="1" x14ac:dyDescent="0.2"/>
    <row r="984" s="11" customFormat="1" x14ac:dyDescent="0.2"/>
    <row r="985" s="11" customFormat="1" x14ac:dyDescent="0.2"/>
    <row r="986" s="11" customFormat="1" x14ac:dyDescent="0.2"/>
    <row r="987" s="11" customFormat="1" x14ac:dyDescent="0.2"/>
    <row r="988" s="11" customFormat="1" x14ac:dyDescent="0.2"/>
    <row r="989" s="11" customFormat="1" x14ac:dyDescent="0.2"/>
    <row r="990" s="11" customFormat="1" x14ac:dyDescent="0.2"/>
    <row r="991" s="11" customFormat="1" x14ac:dyDescent="0.2"/>
    <row r="992" s="11" customFormat="1" x14ac:dyDescent="0.2"/>
    <row r="993" s="11" customFormat="1" x14ac:dyDescent="0.2"/>
    <row r="994" s="11" customFormat="1" x14ac:dyDescent="0.2"/>
    <row r="995" s="11" customFormat="1" x14ac:dyDescent="0.2"/>
    <row r="996" s="11" customFormat="1" x14ac:dyDescent="0.2"/>
    <row r="997" s="11" customFormat="1" x14ac:dyDescent="0.2"/>
    <row r="998" s="11" customFormat="1" x14ac:dyDescent="0.2"/>
    <row r="999" s="11" customFormat="1" x14ac:dyDescent="0.2"/>
    <row r="1000" s="11" customFormat="1" x14ac:dyDescent="0.2"/>
    <row r="1001" s="11" customFormat="1" x14ac:dyDescent="0.2"/>
    <row r="1002" s="11" customFormat="1" x14ac:dyDescent="0.2"/>
    <row r="1003" s="11" customFormat="1" x14ac:dyDescent="0.2"/>
    <row r="1004" s="11" customFormat="1" x14ac:dyDescent="0.2"/>
    <row r="1005" s="11" customFormat="1" x14ac:dyDescent="0.2"/>
    <row r="1006" s="11" customFormat="1" x14ac:dyDescent="0.2"/>
    <row r="1007" s="11" customFormat="1" x14ac:dyDescent="0.2"/>
    <row r="1008" s="11" customFormat="1" x14ac:dyDescent="0.2"/>
    <row r="1009" s="11" customFormat="1" x14ac:dyDescent="0.2"/>
    <row r="1010" s="11" customFormat="1" x14ac:dyDescent="0.2"/>
    <row r="1011" s="11" customFormat="1" x14ac:dyDescent="0.2"/>
    <row r="1012" s="11" customFormat="1" x14ac:dyDescent="0.2"/>
    <row r="1013" s="11" customFormat="1" x14ac:dyDescent="0.2"/>
    <row r="1014" s="11" customFormat="1" x14ac:dyDescent="0.2"/>
    <row r="1015" s="11" customFormat="1" x14ac:dyDescent="0.2"/>
    <row r="1016" s="11" customFormat="1" x14ac:dyDescent="0.2"/>
    <row r="1017" s="11" customFormat="1" x14ac:dyDescent="0.2"/>
    <row r="1018" s="11" customFormat="1" x14ac:dyDescent="0.2"/>
    <row r="1019" s="11" customFormat="1" x14ac:dyDescent="0.2"/>
    <row r="1020" s="11" customFormat="1" x14ac:dyDescent="0.2"/>
    <row r="1021" s="11" customFormat="1" x14ac:dyDescent="0.2"/>
    <row r="1022" s="11" customFormat="1" x14ac:dyDescent="0.2"/>
    <row r="1023" s="11" customFormat="1" x14ac:dyDescent="0.2"/>
    <row r="1024" s="11" customFormat="1" x14ac:dyDescent="0.2"/>
    <row r="1025" s="11" customFormat="1" x14ac:dyDescent="0.2"/>
    <row r="1026" s="11" customFormat="1" x14ac:dyDescent="0.2"/>
    <row r="1027" s="11" customFormat="1" x14ac:dyDescent="0.2"/>
    <row r="1028" s="11" customFormat="1" x14ac:dyDescent="0.2"/>
    <row r="1029" s="11" customFormat="1" x14ac:dyDescent="0.2"/>
    <row r="1030" s="11" customFormat="1" x14ac:dyDescent="0.2"/>
    <row r="1031" s="11" customFormat="1" x14ac:dyDescent="0.2"/>
    <row r="1032" s="11" customFormat="1" x14ac:dyDescent="0.2"/>
    <row r="1033" s="11" customFormat="1" x14ac:dyDescent="0.2"/>
    <row r="1034" s="11" customFormat="1" x14ac:dyDescent="0.2"/>
    <row r="1035" s="11" customFormat="1" x14ac:dyDescent="0.2"/>
    <row r="1036" s="11" customFormat="1" x14ac:dyDescent="0.2"/>
    <row r="1037" s="11" customFormat="1" x14ac:dyDescent="0.2"/>
    <row r="1038" s="11" customFormat="1" x14ac:dyDescent="0.2"/>
    <row r="1039" s="11" customFormat="1" x14ac:dyDescent="0.2"/>
    <row r="1040" s="11" customFormat="1" x14ac:dyDescent="0.2"/>
    <row r="1041" s="11" customFormat="1" x14ac:dyDescent="0.2"/>
    <row r="1042" s="11" customFormat="1" x14ac:dyDescent="0.2"/>
    <row r="1043" s="11" customFormat="1" x14ac:dyDescent="0.2"/>
    <row r="1044" s="11" customFormat="1" x14ac:dyDescent="0.2"/>
    <row r="1045" s="11" customFormat="1" x14ac:dyDescent="0.2"/>
    <row r="1046" s="11" customFormat="1" x14ac:dyDescent="0.2"/>
    <row r="1047" s="11" customFormat="1" x14ac:dyDescent="0.2"/>
    <row r="1048" s="11" customFormat="1" x14ac:dyDescent="0.2"/>
    <row r="1049" s="11" customFormat="1" x14ac:dyDescent="0.2"/>
    <row r="1050" s="11" customFormat="1" x14ac:dyDescent="0.2"/>
    <row r="1051" s="11" customFormat="1" x14ac:dyDescent="0.2"/>
    <row r="1052" s="11" customFormat="1" x14ac:dyDescent="0.2"/>
    <row r="1053" s="11" customFormat="1" x14ac:dyDescent="0.2"/>
    <row r="1054" s="11" customFormat="1" x14ac:dyDescent="0.2"/>
    <row r="1055" s="11" customFormat="1" x14ac:dyDescent="0.2"/>
    <row r="1056" s="11" customFormat="1" x14ac:dyDescent="0.2"/>
    <row r="1057" s="11" customFormat="1" x14ac:dyDescent="0.2"/>
    <row r="1058" s="11" customFormat="1" x14ac:dyDescent="0.2"/>
    <row r="1059" s="11" customFormat="1" x14ac:dyDescent="0.2"/>
    <row r="1060" s="11" customFormat="1" x14ac:dyDescent="0.2"/>
    <row r="1061" s="11" customFormat="1" x14ac:dyDescent="0.2"/>
    <row r="1062" s="11" customFormat="1" x14ac:dyDescent="0.2"/>
    <row r="1063" s="11" customFormat="1" x14ac:dyDescent="0.2"/>
    <row r="1064" s="11" customFormat="1" x14ac:dyDescent="0.2"/>
    <row r="1065" s="11" customFormat="1" x14ac:dyDescent="0.2"/>
    <row r="1066" s="11" customFormat="1" x14ac:dyDescent="0.2"/>
    <row r="1067" s="11" customFormat="1" x14ac:dyDescent="0.2"/>
    <row r="1068" s="11" customFormat="1" x14ac:dyDescent="0.2"/>
    <row r="1069" s="11" customFormat="1" x14ac:dyDescent="0.2"/>
    <row r="1070" s="11" customFormat="1" x14ac:dyDescent="0.2"/>
    <row r="1071" s="11" customFormat="1" x14ac:dyDescent="0.2"/>
    <row r="1072" s="11" customFormat="1" x14ac:dyDescent="0.2"/>
    <row r="1073" s="11" customFormat="1" x14ac:dyDescent="0.2"/>
    <row r="1074" s="11" customFormat="1" x14ac:dyDescent="0.2"/>
    <row r="1075" s="11" customFormat="1" x14ac:dyDescent="0.2"/>
    <row r="1076" s="11" customFormat="1" x14ac:dyDescent="0.2"/>
    <row r="1077" s="11" customFormat="1" x14ac:dyDescent="0.2"/>
    <row r="1078" s="11" customFormat="1" x14ac:dyDescent="0.2"/>
    <row r="1079" s="11" customFormat="1" x14ac:dyDescent="0.2"/>
    <row r="1080" s="11" customFormat="1" x14ac:dyDescent="0.2"/>
    <row r="1081" s="11" customFormat="1" x14ac:dyDescent="0.2"/>
    <row r="1082" s="11" customFormat="1" x14ac:dyDescent="0.2"/>
    <row r="1083" s="11" customFormat="1" x14ac:dyDescent="0.2"/>
    <row r="1084" s="11" customFormat="1" x14ac:dyDescent="0.2"/>
    <row r="1085" s="11" customFormat="1" x14ac:dyDescent="0.2"/>
    <row r="1086" s="11" customFormat="1" x14ac:dyDescent="0.2"/>
    <row r="1087" s="11" customFormat="1" x14ac:dyDescent="0.2"/>
    <row r="1088" s="11" customFormat="1" x14ac:dyDescent="0.2"/>
    <row r="1089" s="11" customFormat="1" x14ac:dyDescent="0.2"/>
    <row r="1090" s="11" customFormat="1" x14ac:dyDescent="0.2"/>
    <row r="1091" s="11" customFormat="1" x14ac:dyDescent="0.2"/>
    <row r="1092" s="11" customFormat="1" x14ac:dyDescent="0.2"/>
    <row r="1093" s="11" customFormat="1" x14ac:dyDescent="0.2"/>
    <row r="1094" s="11" customFormat="1" x14ac:dyDescent="0.2"/>
    <row r="1095" s="11" customFormat="1" x14ac:dyDescent="0.2"/>
    <row r="1096" s="11" customFormat="1" x14ac:dyDescent="0.2"/>
    <row r="1097" s="11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1" customFormat="1" x14ac:dyDescent="0.2"/>
    <row r="1105" s="11" customFormat="1" x14ac:dyDescent="0.2"/>
    <row r="1106" s="11" customFormat="1" x14ac:dyDescent="0.2"/>
    <row r="1107" s="11" customFormat="1" x14ac:dyDescent="0.2"/>
    <row r="1108" s="11" customFormat="1" x14ac:dyDescent="0.2"/>
    <row r="1109" s="11" customFormat="1" x14ac:dyDescent="0.2"/>
    <row r="1110" s="11" customFormat="1" x14ac:dyDescent="0.2"/>
    <row r="1111" s="11" customFormat="1" x14ac:dyDescent="0.2"/>
    <row r="1112" s="11" customFormat="1" x14ac:dyDescent="0.2"/>
    <row r="1113" s="11" customFormat="1" x14ac:dyDescent="0.2"/>
    <row r="1114" s="11" customFormat="1" x14ac:dyDescent="0.2"/>
    <row r="1115" s="11" customFormat="1" x14ac:dyDescent="0.2"/>
    <row r="1116" s="11" customFormat="1" x14ac:dyDescent="0.2"/>
    <row r="1117" s="11" customFormat="1" x14ac:dyDescent="0.2"/>
    <row r="1118" s="11" customFormat="1" x14ac:dyDescent="0.2"/>
    <row r="1119" s="11" customFormat="1" x14ac:dyDescent="0.2"/>
    <row r="1120" s="11" customFormat="1" x14ac:dyDescent="0.2"/>
    <row r="1121" s="11" customFormat="1" x14ac:dyDescent="0.2"/>
    <row r="1122" s="11" customFormat="1" x14ac:dyDescent="0.2"/>
    <row r="1123" s="11" customFormat="1" x14ac:dyDescent="0.2"/>
    <row r="1124" s="11" customFormat="1" x14ac:dyDescent="0.2"/>
    <row r="1125" s="11" customFormat="1" x14ac:dyDescent="0.2"/>
    <row r="1126" s="11" customFormat="1" x14ac:dyDescent="0.2"/>
    <row r="1127" s="11" customFormat="1" x14ac:dyDescent="0.2"/>
    <row r="1128" s="11" customFormat="1" x14ac:dyDescent="0.2"/>
    <row r="1129" s="11" customFormat="1" x14ac:dyDescent="0.2"/>
    <row r="1130" s="11" customFormat="1" x14ac:dyDescent="0.2"/>
    <row r="1131" s="11" customFormat="1" x14ac:dyDescent="0.2"/>
    <row r="1132" s="11" customFormat="1" x14ac:dyDescent="0.2"/>
    <row r="1133" s="11" customFormat="1" x14ac:dyDescent="0.2"/>
    <row r="1134" s="11" customFormat="1" x14ac:dyDescent="0.2"/>
    <row r="1135" s="11" customFormat="1" x14ac:dyDescent="0.2"/>
    <row r="1136" s="11" customFormat="1" x14ac:dyDescent="0.2"/>
    <row r="1137" s="11" customFormat="1" x14ac:dyDescent="0.2"/>
    <row r="1138" s="11" customFormat="1" x14ac:dyDescent="0.2"/>
    <row r="1139" s="11" customFormat="1" x14ac:dyDescent="0.2"/>
    <row r="1140" s="11" customFormat="1" x14ac:dyDescent="0.2"/>
    <row r="1141" s="11" customFormat="1" x14ac:dyDescent="0.2"/>
    <row r="1142" s="11" customFormat="1" x14ac:dyDescent="0.2"/>
    <row r="1143" s="11" customFormat="1" x14ac:dyDescent="0.2"/>
    <row r="1144" s="11" customFormat="1" x14ac:dyDescent="0.2"/>
    <row r="1145" s="11" customFormat="1" x14ac:dyDescent="0.2"/>
    <row r="1146" s="11" customFormat="1" x14ac:dyDescent="0.2"/>
    <row r="1147" s="11" customFormat="1" x14ac:dyDescent="0.2"/>
    <row r="1148" s="11" customFormat="1" x14ac:dyDescent="0.2"/>
    <row r="1149" s="11" customFormat="1" x14ac:dyDescent="0.2"/>
    <row r="1150" s="11" customFormat="1" x14ac:dyDescent="0.2"/>
    <row r="1151" s="11" customFormat="1" x14ac:dyDescent="0.2"/>
    <row r="1152" s="11" customFormat="1" x14ac:dyDescent="0.2"/>
    <row r="1153" s="11" customFormat="1" x14ac:dyDescent="0.2"/>
    <row r="1154" s="11" customFormat="1" x14ac:dyDescent="0.2"/>
    <row r="1155" s="11" customFormat="1" x14ac:dyDescent="0.2"/>
    <row r="1156" s="11" customFormat="1" x14ac:dyDescent="0.2"/>
    <row r="1157" s="11" customFormat="1" x14ac:dyDescent="0.2"/>
    <row r="1158" s="11" customFormat="1" x14ac:dyDescent="0.2"/>
    <row r="1159" s="11" customFormat="1" x14ac:dyDescent="0.2"/>
    <row r="1160" s="11" customFormat="1" x14ac:dyDescent="0.2"/>
    <row r="1161" s="11" customFormat="1" x14ac:dyDescent="0.2"/>
    <row r="1162" s="11" customFormat="1" x14ac:dyDescent="0.2"/>
    <row r="1163" s="11" customFormat="1" x14ac:dyDescent="0.2"/>
    <row r="1164" s="11" customFormat="1" x14ac:dyDescent="0.2"/>
    <row r="1165" s="11" customFormat="1" x14ac:dyDescent="0.2"/>
    <row r="1166" s="11" customFormat="1" x14ac:dyDescent="0.2"/>
    <row r="1167" s="11" customFormat="1" x14ac:dyDescent="0.2"/>
    <row r="1168" s="11" customFormat="1" x14ac:dyDescent="0.2"/>
    <row r="1169" s="11" customFormat="1" x14ac:dyDescent="0.2"/>
    <row r="1170" s="11" customFormat="1" x14ac:dyDescent="0.2"/>
    <row r="1171" s="11" customFormat="1" x14ac:dyDescent="0.2"/>
    <row r="1172" s="11" customFormat="1" x14ac:dyDescent="0.2"/>
    <row r="1173" s="11" customFormat="1" x14ac:dyDescent="0.2"/>
    <row r="1174" s="11" customFormat="1" x14ac:dyDescent="0.2"/>
    <row r="1175" s="11" customFormat="1" x14ac:dyDescent="0.2"/>
    <row r="1176" s="11" customFormat="1" x14ac:dyDescent="0.2"/>
    <row r="1177" s="11" customFormat="1" x14ac:dyDescent="0.2"/>
    <row r="1178" s="11" customFormat="1" x14ac:dyDescent="0.2"/>
    <row r="1179" s="11" customFormat="1" x14ac:dyDescent="0.2"/>
    <row r="1180" s="11" customFormat="1" x14ac:dyDescent="0.2"/>
    <row r="1181" s="11" customFormat="1" x14ac:dyDescent="0.2"/>
    <row r="1182" s="11" customFormat="1" x14ac:dyDescent="0.2"/>
    <row r="1183" s="11" customFormat="1" x14ac:dyDescent="0.2"/>
    <row r="1184" s="11" customFormat="1" x14ac:dyDescent="0.2"/>
    <row r="1185" s="11" customFormat="1" x14ac:dyDescent="0.2"/>
    <row r="1186" s="11" customFormat="1" x14ac:dyDescent="0.2"/>
    <row r="1187" s="11" customFormat="1" x14ac:dyDescent="0.2"/>
    <row r="1188" s="11" customFormat="1" x14ac:dyDescent="0.2"/>
    <row r="1189" s="11" customFormat="1" x14ac:dyDescent="0.2"/>
    <row r="1190" s="11" customFormat="1" x14ac:dyDescent="0.2"/>
    <row r="1191" s="11" customFormat="1" x14ac:dyDescent="0.2"/>
    <row r="1192" s="11" customFormat="1" x14ac:dyDescent="0.2"/>
    <row r="1193" s="11" customFormat="1" x14ac:dyDescent="0.2"/>
    <row r="1194" s="11" customFormat="1" x14ac:dyDescent="0.2"/>
    <row r="1195" s="11" customFormat="1" x14ac:dyDescent="0.2"/>
    <row r="1196" s="11" customFormat="1" x14ac:dyDescent="0.2"/>
    <row r="1197" s="11" customFormat="1" x14ac:dyDescent="0.2"/>
    <row r="1198" s="11" customFormat="1" x14ac:dyDescent="0.2"/>
    <row r="1199" s="11" customFormat="1" x14ac:dyDescent="0.2"/>
    <row r="1200" s="11" customFormat="1" x14ac:dyDescent="0.2"/>
    <row r="1201" s="11" customFormat="1" x14ac:dyDescent="0.2"/>
    <row r="1202" s="11" customFormat="1" x14ac:dyDescent="0.2"/>
    <row r="1203" s="11" customFormat="1" x14ac:dyDescent="0.2"/>
    <row r="1204" s="11" customFormat="1" x14ac:dyDescent="0.2"/>
    <row r="1205" s="11" customFormat="1" x14ac:dyDescent="0.2"/>
    <row r="1206" s="11" customFormat="1" x14ac:dyDescent="0.2"/>
    <row r="1207" s="11" customFormat="1" x14ac:dyDescent="0.2"/>
    <row r="1208" s="11" customFormat="1" x14ac:dyDescent="0.2"/>
    <row r="1209" s="11" customFormat="1" x14ac:dyDescent="0.2"/>
    <row r="1210" s="11" customFormat="1" x14ac:dyDescent="0.2"/>
    <row r="1211" s="11" customFormat="1" x14ac:dyDescent="0.2"/>
    <row r="1212" s="11" customFormat="1" x14ac:dyDescent="0.2"/>
    <row r="1213" s="11" customFormat="1" x14ac:dyDescent="0.2"/>
    <row r="1214" s="11" customFormat="1" x14ac:dyDescent="0.2"/>
    <row r="1215" s="11" customFormat="1" x14ac:dyDescent="0.2"/>
    <row r="1216" s="11" customFormat="1" x14ac:dyDescent="0.2"/>
    <row r="1217" s="11" customFormat="1" x14ac:dyDescent="0.2"/>
    <row r="1218" s="11" customFormat="1" x14ac:dyDescent="0.2"/>
    <row r="1219" s="11" customFormat="1" x14ac:dyDescent="0.2"/>
    <row r="1220" s="11" customFormat="1" x14ac:dyDescent="0.2"/>
    <row r="1221" s="11" customFormat="1" x14ac:dyDescent="0.2"/>
    <row r="1222" s="11" customFormat="1" x14ac:dyDescent="0.2"/>
    <row r="1223" s="11" customFormat="1" x14ac:dyDescent="0.2"/>
    <row r="1224" s="11" customFormat="1" x14ac:dyDescent="0.2"/>
    <row r="1225" s="11" customFormat="1" x14ac:dyDescent="0.2"/>
    <row r="1226" s="11" customFormat="1" x14ac:dyDescent="0.2"/>
    <row r="1227" s="11" customFormat="1" x14ac:dyDescent="0.2"/>
    <row r="1228" s="11" customFormat="1" x14ac:dyDescent="0.2"/>
    <row r="1229" s="11" customFormat="1" x14ac:dyDescent="0.2"/>
    <row r="1230" s="11" customFormat="1" x14ac:dyDescent="0.2"/>
    <row r="1231" s="11" customFormat="1" x14ac:dyDescent="0.2"/>
    <row r="1232" s="11" customFormat="1" x14ac:dyDescent="0.2"/>
    <row r="1233" s="11" customFormat="1" x14ac:dyDescent="0.2"/>
    <row r="1234" s="11" customFormat="1" x14ac:dyDescent="0.2"/>
    <row r="1235" s="11" customFormat="1" x14ac:dyDescent="0.2"/>
    <row r="1236" s="11" customFormat="1" x14ac:dyDescent="0.2"/>
    <row r="1237" s="11" customFormat="1" x14ac:dyDescent="0.2"/>
    <row r="1238" s="11" customFormat="1" x14ac:dyDescent="0.2"/>
    <row r="1239" s="11" customFormat="1" x14ac:dyDescent="0.2"/>
    <row r="1240" s="11" customFormat="1" x14ac:dyDescent="0.2"/>
    <row r="1241" s="11" customFormat="1" x14ac:dyDescent="0.2"/>
    <row r="1242" s="11" customFormat="1" x14ac:dyDescent="0.2"/>
    <row r="1243" s="11" customFormat="1" x14ac:dyDescent="0.2"/>
    <row r="1244" s="11" customFormat="1" x14ac:dyDescent="0.2"/>
    <row r="1245" s="11" customFormat="1" x14ac:dyDescent="0.2"/>
    <row r="1246" s="11" customFormat="1" x14ac:dyDescent="0.2"/>
    <row r="1247" s="11" customFormat="1" x14ac:dyDescent="0.2"/>
    <row r="1248" s="11" customFormat="1" x14ac:dyDescent="0.2"/>
    <row r="1249" s="11" customFormat="1" x14ac:dyDescent="0.2"/>
    <row r="1250" s="11" customFormat="1" x14ac:dyDescent="0.2"/>
    <row r="1251" s="11" customFormat="1" x14ac:dyDescent="0.2"/>
    <row r="1252" s="11" customFormat="1" x14ac:dyDescent="0.2"/>
    <row r="1253" s="11" customFormat="1" x14ac:dyDescent="0.2"/>
    <row r="1254" s="11" customFormat="1" x14ac:dyDescent="0.2"/>
    <row r="1255" s="11" customFormat="1" x14ac:dyDescent="0.2"/>
    <row r="1256" s="11" customFormat="1" x14ac:dyDescent="0.2"/>
    <row r="1257" s="11" customFormat="1" x14ac:dyDescent="0.2"/>
    <row r="1258" s="11" customFormat="1" x14ac:dyDescent="0.2"/>
    <row r="1259" s="11" customFormat="1" x14ac:dyDescent="0.2"/>
    <row r="1260" s="11" customFormat="1" x14ac:dyDescent="0.2"/>
    <row r="1261" s="11" customFormat="1" x14ac:dyDescent="0.2"/>
    <row r="1262" s="11" customFormat="1" x14ac:dyDescent="0.2"/>
    <row r="1263" s="11" customFormat="1" x14ac:dyDescent="0.2"/>
    <row r="1264" s="11" customFormat="1" x14ac:dyDescent="0.2"/>
    <row r="1265" s="11" customFormat="1" x14ac:dyDescent="0.2"/>
    <row r="1266" s="11" customFormat="1" x14ac:dyDescent="0.2"/>
    <row r="1267" s="11" customFormat="1" x14ac:dyDescent="0.2"/>
    <row r="1268" s="11" customFormat="1" x14ac:dyDescent="0.2"/>
    <row r="1269" s="11" customFormat="1" x14ac:dyDescent="0.2"/>
    <row r="1270" s="11" customFormat="1" x14ac:dyDescent="0.2"/>
    <row r="1271" s="11" customFormat="1" x14ac:dyDescent="0.2"/>
    <row r="1272" s="11" customFormat="1" x14ac:dyDescent="0.2"/>
    <row r="1273" s="11" customFormat="1" x14ac:dyDescent="0.2"/>
    <row r="1274" s="11" customFormat="1" x14ac:dyDescent="0.2"/>
    <row r="1275" s="11" customFormat="1" x14ac:dyDescent="0.2"/>
    <row r="1276" s="11" customFormat="1" x14ac:dyDescent="0.2"/>
    <row r="1277" s="11" customFormat="1" x14ac:dyDescent="0.2"/>
    <row r="1278" s="11" customFormat="1" x14ac:dyDescent="0.2"/>
    <row r="1279" s="11" customFormat="1" x14ac:dyDescent="0.2"/>
    <row r="1280" s="11" customFormat="1" x14ac:dyDescent="0.2"/>
    <row r="1281" s="11" customFormat="1" x14ac:dyDescent="0.2"/>
    <row r="1282" s="11" customFormat="1" x14ac:dyDescent="0.2"/>
    <row r="1283" s="11" customFormat="1" x14ac:dyDescent="0.2"/>
    <row r="1284" s="11" customFormat="1" x14ac:dyDescent="0.2"/>
    <row r="1285" s="11" customFormat="1" x14ac:dyDescent="0.2"/>
    <row r="1286" s="11" customFormat="1" x14ac:dyDescent="0.2"/>
    <row r="1287" s="11" customFormat="1" x14ac:dyDescent="0.2"/>
    <row r="1288" s="11" customFormat="1" x14ac:dyDescent="0.2"/>
    <row r="1289" s="11" customFormat="1" x14ac:dyDescent="0.2"/>
    <row r="1290" s="11" customFormat="1" x14ac:dyDescent="0.2"/>
    <row r="1291" s="11" customFormat="1" x14ac:dyDescent="0.2"/>
    <row r="1292" s="11" customFormat="1" x14ac:dyDescent="0.2"/>
    <row r="1293" s="11" customFormat="1" x14ac:dyDescent="0.2"/>
    <row r="1294" s="11" customFormat="1" x14ac:dyDescent="0.2"/>
    <row r="1295" s="11" customFormat="1" x14ac:dyDescent="0.2"/>
    <row r="1296" s="11" customFormat="1" x14ac:dyDescent="0.2"/>
    <row r="1297" s="11" customFormat="1" x14ac:dyDescent="0.2"/>
    <row r="1298" s="11" customFormat="1" x14ac:dyDescent="0.2"/>
    <row r="1299" s="11" customFormat="1" x14ac:dyDescent="0.2"/>
    <row r="1300" s="11" customFormat="1" x14ac:dyDescent="0.2"/>
    <row r="1301" s="11" customFormat="1" x14ac:dyDescent="0.2"/>
    <row r="1302" s="11" customFormat="1" x14ac:dyDescent="0.2"/>
    <row r="1303" s="11" customFormat="1" x14ac:dyDescent="0.2"/>
    <row r="1304" s="11" customFormat="1" x14ac:dyDescent="0.2"/>
    <row r="1305" s="11" customFormat="1" x14ac:dyDescent="0.2"/>
    <row r="1306" s="11" customFormat="1" x14ac:dyDescent="0.2"/>
    <row r="1307" s="11" customFormat="1" x14ac:dyDescent="0.2"/>
    <row r="1308" s="11" customFormat="1" x14ac:dyDescent="0.2"/>
    <row r="1309" s="11" customFormat="1" x14ac:dyDescent="0.2"/>
    <row r="1310" s="11" customFormat="1" x14ac:dyDescent="0.2"/>
    <row r="1311" s="11" customFormat="1" x14ac:dyDescent="0.2"/>
    <row r="1312" s="11" customFormat="1" x14ac:dyDescent="0.2"/>
    <row r="1313" s="11" customFormat="1" x14ac:dyDescent="0.2"/>
    <row r="1314" s="11" customFormat="1" x14ac:dyDescent="0.2"/>
    <row r="1315" s="11" customFormat="1" x14ac:dyDescent="0.2"/>
    <row r="1316" s="11" customFormat="1" x14ac:dyDescent="0.2"/>
    <row r="1317" s="11" customFormat="1" x14ac:dyDescent="0.2"/>
    <row r="1318" s="11" customFormat="1" x14ac:dyDescent="0.2"/>
    <row r="1319" s="11" customFormat="1" x14ac:dyDescent="0.2"/>
    <row r="1320" s="11" customFormat="1" x14ac:dyDescent="0.2"/>
    <row r="1321" s="11" customFormat="1" x14ac:dyDescent="0.2"/>
    <row r="1322" s="11" customFormat="1" x14ac:dyDescent="0.2"/>
    <row r="1323" s="11" customFormat="1" x14ac:dyDescent="0.2"/>
    <row r="1324" s="11" customFormat="1" x14ac:dyDescent="0.2"/>
    <row r="1325" s="11" customFormat="1" x14ac:dyDescent="0.2"/>
    <row r="1326" s="11" customFormat="1" x14ac:dyDescent="0.2"/>
    <row r="1327" s="11" customFormat="1" x14ac:dyDescent="0.2"/>
    <row r="1328" s="11" customFormat="1" x14ac:dyDescent="0.2"/>
    <row r="1329" s="11" customFormat="1" x14ac:dyDescent="0.2"/>
    <row r="1330" s="11" customFormat="1" x14ac:dyDescent="0.2"/>
    <row r="1331" s="11" customFormat="1" x14ac:dyDescent="0.2"/>
    <row r="1332" s="11" customFormat="1" x14ac:dyDescent="0.2"/>
    <row r="1333" s="11" customFormat="1" x14ac:dyDescent="0.2"/>
    <row r="1334" s="11" customFormat="1" x14ac:dyDescent="0.2"/>
    <row r="1335" s="11" customFormat="1" x14ac:dyDescent="0.2"/>
    <row r="1336" s="11" customFormat="1" x14ac:dyDescent="0.2"/>
    <row r="1337" s="11" customFormat="1" x14ac:dyDescent="0.2"/>
    <row r="1338" s="11" customFormat="1" x14ac:dyDescent="0.2"/>
    <row r="1339" s="11" customFormat="1" x14ac:dyDescent="0.2"/>
    <row r="1340" s="11" customFormat="1" x14ac:dyDescent="0.2"/>
    <row r="1341" s="11" customFormat="1" x14ac:dyDescent="0.2"/>
    <row r="1342" s="11" customFormat="1" x14ac:dyDescent="0.2"/>
    <row r="1343" s="11" customFormat="1" x14ac:dyDescent="0.2"/>
    <row r="1344" s="11" customFormat="1" x14ac:dyDescent="0.2"/>
    <row r="1345" s="11" customFormat="1" x14ac:dyDescent="0.2"/>
    <row r="1346" s="11" customFormat="1" x14ac:dyDescent="0.2"/>
    <row r="1347" s="11" customFormat="1" x14ac:dyDescent="0.2"/>
    <row r="1348" s="11" customFormat="1" x14ac:dyDescent="0.2"/>
    <row r="1349" s="11" customFormat="1" x14ac:dyDescent="0.2"/>
    <row r="1350" s="11" customFormat="1" x14ac:dyDescent="0.2"/>
    <row r="1351" s="11" customFormat="1" x14ac:dyDescent="0.2"/>
    <row r="1352" s="11" customFormat="1" x14ac:dyDescent="0.2"/>
    <row r="1353" s="11" customFormat="1" x14ac:dyDescent="0.2"/>
    <row r="1354" s="11" customFormat="1" x14ac:dyDescent="0.2"/>
    <row r="1355" s="11" customFormat="1" x14ac:dyDescent="0.2"/>
    <row r="1356" s="11" customFormat="1" x14ac:dyDescent="0.2"/>
    <row r="1357" s="11" customFormat="1" x14ac:dyDescent="0.2"/>
    <row r="1358" s="11" customFormat="1" x14ac:dyDescent="0.2"/>
    <row r="1359" s="11" customFormat="1" x14ac:dyDescent="0.2"/>
    <row r="1360" s="11" customFormat="1" x14ac:dyDescent="0.2"/>
    <row r="1361" s="11" customFormat="1" x14ac:dyDescent="0.2"/>
    <row r="1362" s="11" customFormat="1" x14ac:dyDescent="0.2"/>
    <row r="1363" s="11" customFormat="1" x14ac:dyDescent="0.2"/>
    <row r="1364" s="11" customFormat="1" x14ac:dyDescent="0.2"/>
    <row r="1365" s="11" customFormat="1" x14ac:dyDescent="0.2"/>
    <row r="1366" s="11" customFormat="1" x14ac:dyDescent="0.2"/>
    <row r="1367" s="11" customFormat="1" x14ac:dyDescent="0.2"/>
    <row r="1368" s="11" customFormat="1" x14ac:dyDescent="0.2"/>
    <row r="1369" s="11" customFormat="1" x14ac:dyDescent="0.2"/>
    <row r="1370" s="11" customFormat="1" x14ac:dyDescent="0.2"/>
    <row r="1371" s="11" customFormat="1" x14ac:dyDescent="0.2"/>
    <row r="1372" s="11" customFormat="1" x14ac:dyDescent="0.2"/>
    <row r="1373" s="11" customFormat="1" x14ac:dyDescent="0.2"/>
    <row r="1374" s="11" customFormat="1" x14ac:dyDescent="0.2"/>
    <row r="1375" s="11" customFormat="1" x14ac:dyDescent="0.2"/>
    <row r="1376" s="11" customFormat="1" x14ac:dyDescent="0.2"/>
    <row r="1377" s="11" customFormat="1" x14ac:dyDescent="0.2"/>
    <row r="1378" s="11" customFormat="1" x14ac:dyDescent="0.2"/>
    <row r="1379" s="11" customFormat="1" x14ac:dyDescent="0.2"/>
    <row r="1380" s="11" customFormat="1" x14ac:dyDescent="0.2"/>
    <row r="1381" s="11" customFormat="1" x14ac:dyDescent="0.2"/>
    <row r="1382" s="11" customFormat="1" x14ac:dyDescent="0.2"/>
    <row r="1383" s="11" customFormat="1" x14ac:dyDescent="0.2"/>
    <row r="1384" s="11" customFormat="1" x14ac:dyDescent="0.2"/>
    <row r="1385" s="11" customFormat="1" x14ac:dyDescent="0.2"/>
    <row r="1386" s="11" customFormat="1" x14ac:dyDescent="0.2"/>
    <row r="1387" s="11" customFormat="1" x14ac:dyDescent="0.2"/>
    <row r="1388" s="11" customFormat="1" x14ac:dyDescent="0.2"/>
    <row r="1389" s="11" customFormat="1" x14ac:dyDescent="0.2"/>
    <row r="1390" s="11" customFormat="1" x14ac:dyDescent="0.2"/>
    <row r="1391" s="11" customFormat="1" x14ac:dyDescent="0.2"/>
    <row r="1392" s="11" customFormat="1" x14ac:dyDescent="0.2"/>
    <row r="1393" s="11" customFormat="1" x14ac:dyDescent="0.2"/>
    <row r="1394" s="11" customFormat="1" x14ac:dyDescent="0.2"/>
    <row r="1395" s="11" customFormat="1" x14ac:dyDescent="0.2"/>
    <row r="1396" s="11" customFormat="1" x14ac:dyDescent="0.2"/>
    <row r="1397" s="11" customFormat="1" x14ac:dyDescent="0.2"/>
    <row r="1398" s="11" customFormat="1" x14ac:dyDescent="0.2"/>
    <row r="1399" s="11" customFormat="1" x14ac:dyDescent="0.2"/>
    <row r="1400" s="11" customFormat="1" x14ac:dyDescent="0.2"/>
    <row r="1401" s="11" customFormat="1" x14ac:dyDescent="0.2"/>
    <row r="1402" s="11" customFormat="1" x14ac:dyDescent="0.2"/>
    <row r="1403" s="11" customFormat="1" x14ac:dyDescent="0.2"/>
    <row r="1404" s="11" customFormat="1" x14ac:dyDescent="0.2"/>
    <row r="1405" s="11" customFormat="1" x14ac:dyDescent="0.2"/>
    <row r="1406" s="11" customFormat="1" x14ac:dyDescent="0.2"/>
    <row r="1407" s="11" customFormat="1" x14ac:dyDescent="0.2"/>
    <row r="1408" s="11" customFormat="1" x14ac:dyDescent="0.2"/>
    <row r="1409" s="11" customFormat="1" x14ac:dyDescent="0.2"/>
    <row r="1410" s="11" customFormat="1" x14ac:dyDescent="0.2"/>
    <row r="1411" s="11" customFormat="1" x14ac:dyDescent="0.2"/>
    <row r="1412" s="11" customFormat="1" x14ac:dyDescent="0.2"/>
    <row r="1413" s="11" customFormat="1" x14ac:dyDescent="0.2"/>
    <row r="1414" s="11" customFormat="1" x14ac:dyDescent="0.2"/>
    <row r="1415" s="11" customFormat="1" x14ac:dyDescent="0.2"/>
    <row r="1416" s="11" customFormat="1" x14ac:dyDescent="0.2"/>
    <row r="1417" s="11" customFormat="1" x14ac:dyDescent="0.2"/>
    <row r="1418" s="11" customFormat="1" x14ac:dyDescent="0.2"/>
    <row r="1419" s="11" customFormat="1" x14ac:dyDescent="0.2"/>
    <row r="1420" s="11" customFormat="1" x14ac:dyDescent="0.2"/>
    <row r="1421" s="11" customFormat="1" x14ac:dyDescent="0.2"/>
    <row r="1422" s="11" customFormat="1" x14ac:dyDescent="0.2"/>
    <row r="1423" s="11" customFormat="1" x14ac:dyDescent="0.2"/>
    <row r="1424" s="11" customFormat="1" x14ac:dyDescent="0.2"/>
    <row r="1425" s="11" customFormat="1" x14ac:dyDescent="0.2"/>
    <row r="1426" s="11" customFormat="1" x14ac:dyDescent="0.2"/>
    <row r="1427" s="11" customFormat="1" x14ac:dyDescent="0.2"/>
    <row r="1428" s="11" customFormat="1" x14ac:dyDescent="0.2"/>
    <row r="1429" s="11" customFormat="1" x14ac:dyDescent="0.2"/>
    <row r="1430" s="11" customFormat="1" x14ac:dyDescent="0.2"/>
    <row r="1431" s="11" customFormat="1" x14ac:dyDescent="0.2"/>
    <row r="1432" s="11" customFormat="1" x14ac:dyDescent="0.2"/>
    <row r="1433" s="11" customFormat="1" x14ac:dyDescent="0.2"/>
    <row r="1434" s="11" customFormat="1" x14ac:dyDescent="0.2"/>
    <row r="1435" s="11" customFormat="1" x14ac:dyDescent="0.2"/>
    <row r="1436" s="11" customFormat="1" x14ac:dyDescent="0.2"/>
    <row r="1437" s="11" customFormat="1" x14ac:dyDescent="0.2"/>
    <row r="1438" s="11" customFormat="1" x14ac:dyDescent="0.2"/>
    <row r="1439" s="11" customFormat="1" x14ac:dyDescent="0.2"/>
    <row r="1440" s="11" customFormat="1" x14ac:dyDescent="0.2"/>
    <row r="1441" s="11" customFormat="1" x14ac:dyDescent="0.2"/>
    <row r="1442" s="11" customFormat="1" x14ac:dyDescent="0.2"/>
    <row r="1443" s="11" customFormat="1" x14ac:dyDescent="0.2"/>
    <row r="1444" s="11" customFormat="1" x14ac:dyDescent="0.2"/>
    <row r="1445" s="11" customFormat="1" x14ac:dyDescent="0.2"/>
    <row r="1446" s="11" customFormat="1" x14ac:dyDescent="0.2"/>
    <row r="1447" s="11" customFormat="1" x14ac:dyDescent="0.2"/>
    <row r="1448" s="11" customFormat="1" x14ac:dyDescent="0.2"/>
    <row r="1449" s="11" customFormat="1" x14ac:dyDescent="0.2"/>
    <row r="1450" s="11" customFormat="1" x14ac:dyDescent="0.2"/>
    <row r="1451" s="11" customFormat="1" x14ac:dyDescent="0.2"/>
    <row r="1452" s="11" customFormat="1" x14ac:dyDescent="0.2"/>
    <row r="1453" s="11" customFormat="1" x14ac:dyDescent="0.2"/>
    <row r="1454" s="11" customFormat="1" x14ac:dyDescent="0.2"/>
    <row r="1455" s="11" customFormat="1" x14ac:dyDescent="0.2"/>
    <row r="1456" s="11" customFormat="1" x14ac:dyDescent="0.2"/>
    <row r="1457" s="11" customFormat="1" x14ac:dyDescent="0.2"/>
    <row r="1458" s="11" customFormat="1" x14ac:dyDescent="0.2"/>
    <row r="1459" s="11" customFormat="1" x14ac:dyDescent="0.2"/>
    <row r="1460" s="11" customFormat="1" x14ac:dyDescent="0.2"/>
    <row r="1461" s="11" customFormat="1" x14ac:dyDescent="0.2"/>
    <row r="1462" s="11" customFormat="1" x14ac:dyDescent="0.2"/>
    <row r="1463" s="11" customFormat="1" x14ac:dyDescent="0.2"/>
    <row r="1464" s="11" customFormat="1" x14ac:dyDescent="0.2"/>
    <row r="1465" s="11" customFormat="1" x14ac:dyDescent="0.2"/>
    <row r="1466" s="11" customFormat="1" x14ac:dyDescent="0.2"/>
    <row r="1467" s="11" customFormat="1" x14ac:dyDescent="0.2"/>
    <row r="1468" s="11" customFormat="1" x14ac:dyDescent="0.2"/>
    <row r="1469" s="11" customFormat="1" x14ac:dyDescent="0.2"/>
    <row r="1470" s="11" customFormat="1" x14ac:dyDescent="0.2"/>
    <row r="1471" s="11" customFormat="1" x14ac:dyDescent="0.2"/>
    <row r="1472" s="11" customFormat="1" x14ac:dyDescent="0.2"/>
    <row r="1473" s="11" customFormat="1" x14ac:dyDescent="0.2"/>
    <row r="1474" s="11" customFormat="1" x14ac:dyDescent="0.2"/>
    <row r="1475" s="11" customFormat="1" x14ac:dyDescent="0.2"/>
    <row r="1476" s="11" customFormat="1" x14ac:dyDescent="0.2"/>
    <row r="1477" s="11" customFormat="1" x14ac:dyDescent="0.2"/>
    <row r="1478" s="11" customFormat="1" x14ac:dyDescent="0.2"/>
    <row r="1479" s="11" customFormat="1" x14ac:dyDescent="0.2"/>
    <row r="1480" s="11" customFormat="1" x14ac:dyDescent="0.2"/>
    <row r="1481" s="11" customFormat="1" x14ac:dyDescent="0.2"/>
    <row r="1482" s="11" customFormat="1" x14ac:dyDescent="0.2"/>
    <row r="1483" s="11" customFormat="1" x14ac:dyDescent="0.2"/>
    <row r="1484" s="11" customFormat="1" x14ac:dyDescent="0.2"/>
    <row r="1485" s="11" customFormat="1" x14ac:dyDescent="0.2"/>
    <row r="1486" s="11" customFormat="1" x14ac:dyDescent="0.2"/>
    <row r="1487" s="11" customFormat="1" x14ac:dyDescent="0.2"/>
    <row r="1488" s="11" customFormat="1" x14ac:dyDescent="0.2"/>
    <row r="1489" s="11" customFormat="1" x14ac:dyDescent="0.2"/>
    <row r="1490" s="11" customFormat="1" x14ac:dyDescent="0.2"/>
    <row r="1491" s="11" customFormat="1" x14ac:dyDescent="0.2"/>
    <row r="1492" s="11" customFormat="1" x14ac:dyDescent="0.2"/>
    <row r="1493" s="11" customFormat="1" x14ac:dyDescent="0.2"/>
    <row r="1494" s="11" customFormat="1" x14ac:dyDescent="0.2"/>
    <row r="1495" s="11" customFormat="1" x14ac:dyDescent="0.2"/>
    <row r="1496" s="11" customFormat="1" x14ac:dyDescent="0.2"/>
    <row r="1497" s="11" customFormat="1" x14ac:dyDescent="0.2"/>
    <row r="1498" s="11" customFormat="1" x14ac:dyDescent="0.2"/>
    <row r="1499" s="11" customFormat="1" x14ac:dyDescent="0.2"/>
    <row r="1500" s="11" customFormat="1" x14ac:dyDescent="0.2"/>
    <row r="1501" s="11" customFormat="1" x14ac:dyDescent="0.2"/>
    <row r="1502" s="11" customFormat="1" x14ac:dyDescent="0.2"/>
    <row r="1503" s="11" customFormat="1" x14ac:dyDescent="0.2"/>
    <row r="1504" s="11" customFormat="1" x14ac:dyDescent="0.2"/>
    <row r="1505" s="11" customFormat="1" x14ac:dyDescent="0.2"/>
    <row r="1506" s="11" customFormat="1" x14ac:dyDescent="0.2"/>
    <row r="1507" s="11" customFormat="1" x14ac:dyDescent="0.2"/>
    <row r="1508" s="11" customFormat="1" x14ac:dyDescent="0.2"/>
    <row r="1509" s="11" customFormat="1" x14ac:dyDescent="0.2"/>
    <row r="1510" s="11" customFormat="1" x14ac:dyDescent="0.2"/>
    <row r="1511" s="11" customFormat="1" x14ac:dyDescent="0.2"/>
    <row r="1512" s="11" customFormat="1" x14ac:dyDescent="0.2"/>
    <row r="1513" s="11" customFormat="1" x14ac:dyDescent="0.2"/>
    <row r="1514" s="11" customFormat="1" x14ac:dyDescent="0.2"/>
    <row r="1515" s="11" customFormat="1" x14ac:dyDescent="0.2"/>
    <row r="1516" s="11" customFormat="1" x14ac:dyDescent="0.2"/>
    <row r="1517" s="11" customFormat="1" x14ac:dyDescent="0.2"/>
    <row r="1518" s="11" customFormat="1" x14ac:dyDescent="0.2"/>
    <row r="1519" s="11" customFormat="1" x14ac:dyDescent="0.2"/>
    <row r="1520" s="11" customFormat="1" x14ac:dyDescent="0.2"/>
    <row r="1521" s="11" customFormat="1" x14ac:dyDescent="0.2"/>
    <row r="1522" s="11" customFormat="1" x14ac:dyDescent="0.2"/>
    <row r="1523" s="11" customFormat="1" x14ac:dyDescent="0.2"/>
    <row r="1524" s="11" customFormat="1" x14ac:dyDescent="0.2"/>
    <row r="1525" s="11" customFormat="1" x14ac:dyDescent="0.2"/>
    <row r="1526" s="11" customFormat="1" x14ac:dyDescent="0.2"/>
    <row r="1527" s="11" customFormat="1" x14ac:dyDescent="0.2"/>
    <row r="1528" s="11" customFormat="1" x14ac:dyDescent="0.2"/>
    <row r="1529" s="11" customFormat="1" x14ac:dyDescent="0.2"/>
    <row r="1530" s="11" customFormat="1" x14ac:dyDescent="0.2"/>
    <row r="1531" s="11" customFormat="1" x14ac:dyDescent="0.2"/>
    <row r="1532" s="11" customFormat="1" x14ac:dyDescent="0.2"/>
    <row r="1533" s="11" customFormat="1" x14ac:dyDescent="0.2"/>
    <row r="1534" s="11" customFormat="1" x14ac:dyDescent="0.2"/>
    <row r="1535" s="11" customFormat="1" x14ac:dyDescent="0.2"/>
    <row r="1536" s="11" customFormat="1" x14ac:dyDescent="0.2"/>
    <row r="1537" s="11" customFormat="1" x14ac:dyDescent="0.2"/>
    <row r="1538" s="11" customFormat="1" x14ac:dyDescent="0.2"/>
    <row r="1539" s="11" customFormat="1" x14ac:dyDescent="0.2"/>
    <row r="1540" s="11" customFormat="1" x14ac:dyDescent="0.2"/>
    <row r="1541" s="11" customFormat="1" x14ac:dyDescent="0.2"/>
    <row r="1542" s="11" customFormat="1" x14ac:dyDescent="0.2"/>
    <row r="1543" s="11" customFormat="1" x14ac:dyDescent="0.2"/>
    <row r="1544" s="11" customFormat="1" x14ac:dyDescent="0.2"/>
    <row r="1545" s="11" customFormat="1" x14ac:dyDescent="0.2"/>
    <row r="1546" s="11" customFormat="1" x14ac:dyDescent="0.2"/>
    <row r="1547" s="11" customFormat="1" x14ac:dyDescent="0.2"/>
    <row r="1548" s="11" customFormat="1" x14ac:dyDescent="0.2"/>
    <row r="1549" s="11" customFormat="1" x14ac:dyDescent="0.2"/>
    <row r="1550" s="11" customFormat="1" x14ac:dyDescent="0.2"/>
    <row r="1551" s="11" customFormat="1" x14ac:dyDescent="0.2"/>
    <row r="1552" s="11" customFormat="1" x14ac:dyDescent="0.2"/>
    <row r="1553" s="11" customFormat="1" x14ac:dyDescent="0.2"/>
    <row r="1554" s="11" customFormat="1" x14ac:dyDescent="0.2"/>
    <row r="1555" s="11" customFormat="1" x14ac:dyDescent="0.2"/>
    <row r="1556" s="11" customFormat="1" x14ac:dyDescent="0.2"/>
    <row r="1557" s="11" customFormat="1" x14ac:dyDescent="0.2"/>
    <row r="1558" s="11" customFormat="1" x14ac:dyDescent="0.2"/>
    <row r="1559" s="11" customFormat="1" x14ac:dyDescent="0.2"/>
    <row r="1560" s="11" customFormat="1" x14ac:dyDescent="0.2"/>
    <row r="1561" s="11" customFormat="1" x14ac:dyDescent="0.2"/>
    <row r="1562" s="11" customFormat="1" x14ac:dyDescent="0.2"/>
    <row r="1563" s="11" customFormat="1" x14ac:dyDescent="0.2"/>
    <row r="1564" s="11" customFormat="1" x14ac:dyDescent="0.2"/>
    <row r="1565" s="11" customFormat="1" x14ac:dyDescent="0.2"/>
    <row r="1566" s="11" customFormat="1" x14ac:dyDescent="0.2"/>
    <row r="1567" s="11" customFormat="1" x14ac:dyDescent="0.2"/>
    <row r="1568" s="11" customFormat="1" x14ac:dyDescent="0.2"/>
    <row r="1569" s="11" customFormat="1" x14ac:dyDescent="0.2"/>
    <row r="1570" s="11" customFormat="1" x14ac:dyDescent="0.2"/>
    <row r="1571" s="11" customFormat="1" x14ac:dyDescent="0.2"/>
    <row r="1572" s="11" customFormat="1" x14ac:dyDescent="0.2"/>
    <row r="1573" s="11" customFormat="1" x14ac:dyDescent="0.2"/>
    <row r="1574" s="11" customFormat="1" x14ac:dyDescent="0.2"/>
    <row r="1575" s="11" customFormat="1" x14ac:dyDescent="0.2"/>
    <row r="1576" s="11" customFormat="1" x14ac:dyDescent="0.2"/>
    <row r="1577" s="11" customFormat="1" x14ac:dyDescent="0.2"/>
    <row r="1578" s="11" customFormat="1" x14ac:dyDescent="0.2"/>
    <row r="1579" s="11" customFormat="1" x14ac:dyDescent="0.2"/>
    <row r="1580" s="11" customFormat="1" x14ac:dyDescent="0.2"/>
    <row r="1581" s="11" customFormat="1" x14ac:dyDescent="0.2"/>
    <row r="1582" s="11" customFormat="1" x14ac:dyDescent="0.2"/>
    <row r="1583" s="11" customFormat="1" x14ac:dyDescent="0.2"/>
    <row r="1584" s="11" customFormat="1" x14ac:dyDescent="0.2"/>
    <row r="1585" s="11" customFormat="1" x14ac:dyDescent="0.2"/>
    <row r="1586" s="11" customFormat="1" x14ac:dyDescent="0.2"/>
    <row r="1587" s="11" customFormat="1" x14ac:dyDescent="0.2"/>
    <row r="1588" s="11" customFormat="1" x14ac:dyDescent="0.2"/>
    <row r="1589" s="11" customFormat="1" x14ac:dyDescent="0.2"/>
    <row r="1590" s="11" customFormat="1" x14ac:dyDescent="0.2"/>
    <row r="1591" s="11" customFormat="1" x14ac:dyDescent="0.2"/>
    <row r="1592" s="11" customFormat="1" x14ac:dyDescent="0.2"/>
    <row r="1593" s="11" customFormat="1" x14ac:dyDescent="0.2"/>
    <row r="1594" s="11" customFormat="1" x14ac:dyDescent="0.2"/>
    <row r="1595" s="11" customFormat="1" x14ac:dyDescent="0.2"/>
    <row r="1596" s="11" customFormat="1" x14ac:dyDescent="0.2"/>
    <row r="1597" s="11" customFormat="1" x14ac:dyDescent="0.2"/>
    <row r="1598" s="11" customFormat="1" x14ac:dyDescent="0.2"/>
    <row r="1599" s="11" customFormat="1" x14ac:dyDescent="0.2"/>
    <row r="1600" s="11" customFormat="1" x14ac:dyDescent="0.2"/>
    <row r="1601" s="11" customFormat="1" x14ac:dyDescent="0.2"/>
    <row r="1602" s="11" customFormat="1" x14ac:dyDescent="0.2"/>
    <row r="1603" s="11" customFormat="1" x14ac:dyDescent="0.2"/>
    <row r="1604" s="11" customFormat="1" x14ac:dyDescent="0.2"/>
    <row r="1605" s="11" customFormat="1" x14ac:dyDescent="0.2"/>
    <row r="1606" s="11" customFormat="1" x14ac:dyDescent="0.2"/>
    <row r="1607" s="11" customFormat="1" x14ac:dyDescent="0.2"/>
    <row r="1608" s="11" customFormat="1" x14ac:dyDescent="0.2"/>
    <row r="1609" s="11" customFormat="1" x14ac:dyDescent="0.2"/>
    <row r="1610" s="11" customFormat="1" x14ac:dyDescent="0.2"/>
    <row r="1611" s="11" customFormat="1" x14ac:dyDescent="0.2"/>
    <row r="1612" s="11" customFormat="1" x14ac:dyDescent="0.2"/>
    <row r="1613" s="11" customFormat="1" x14ac:dyDescent="0.2"/>
    <row r="1614" s="11" customFormat="1" x14ac:dyDescent="0.2"/>
    <row r="1615" s="11" customFormat="1" x14ac:dyDescent="0.2"/>
    <row r="1616" s="11" customFormat="1" x14ac:dyDescent="0.2"/>
    <row r="1617" s="11" customFormat="1" x14ac:dyDescent="0.2"/>
    <row r="1618" s="11" customFormat="1" x14ac:dyDescent="0.2"/>
    <row r="1619" s="11" customFormat="1" x14ac:dyDescent="0.2"/>
    <row r="1620" s="11" customFormat="1" x14ac:dyDescent="0.2"/>
    <row r="1621" s="11" customFormat="1" x14ac:dyDescent="0.2"/>
    <row r="1622" s="11" customFormat="1" x14ac:dyDescent="0.2"/>
    <row r="1623" s="11" customFormat="1" x14ac:dyDescent="0.2"/>
    <row r="1624" s="11" customFormat="1" x14ac:dyDescent="0.2"/>
    <row r="1625" s="11" customFormat="1" x14ac:dyDescent="0.2"/>
    <row r="1626" s="11" customFormat="1" x14ac:dyDescent="0.2"/>
    <row r="1627" s="11" customFormat="1" x14ac:dyDescent="0.2"/>
    <row r="1628" s="11" customFormat="1" x14ac:dyDescent="0.2"/>
    <row r="1629" s="11" customFormat="1" x14ac:dyDescent="0.2"/>
    <row r="1630" s="11" customFormat="1" x14ac:dyDescent="0.2"/>
    <row r="1631" s="11" customFormat="1" x14ac:dyDescent="0.2"/>
    <row r="1632" s="11" customFormat="1" x14ac:dyDescent="0.2"/>
    <row r="1633" s="11" customFormat="1" x14ac:dyDescent="0.2"/>
    <row r="1634" s="11" customFormat="1" x14ac:dyDescent="0.2"/>
    <row r="1635" s="11" customFormat="1" x14ac:dyDescent="0.2"/>
    <row r="1636" s="11" customFormat="1" x14ac:dyDescent="0.2"/>
    <row r="1637" s="11" customFormat="1" x14ac:dyDescent="0.2"/>
    <row r="1638" s="11" customFormat="1" x14ac:dyDescent="0.2"/>
    <row r="1639" s="11" customFormat="1" x14ac:dyDescent="0.2"/>
    <row r="1640" s="11" customFormat="1" x14ac:dyDescent="0.2"/>
    <row r="1641" s="11" customFormat="1" x14ac:dyDescent="0.2"/>
    <row r="1642" s="11" customFormat="1" x14ac:dyDescent="0.2"/>
    <row r="1643" s="11" customFormat="1" x14ac:dyDescent="0.2"/>
    <row r="1644" s="11" customFormat="1" x14ac:dyDescent="0.2"/>
    <row r="1645" s="11" customFormat="1" x14ac:dyDescent="0.2"/>
    <row r="1646" s="11" customFormat="1" x14ac:dyDescent="0.2"/>
    <row r="1647" s="11" customFormat="1" x14ac:dyDescent="0.2"/>
    <row r="1648" s="11" customFormat="1" x14ac:dyDescent="0.2"/>
    <row r="1649" s="11" customFormat="1" x14ac:dyDescent="0.2"/>
    <row r="1650" s="11" customFormat="1" x14ac:dyDescent="0.2"/>
    <row r="1651" s="11" customFormat="1" x14ac:dyDescent="0.2"/>
    <row r="1652" s="11" customFormat="1" x14ac:dyDescent="0.2"/>
    <row r="1653" s="11" customFormat="1" x14ac:dyDescent="0.2"/>
    <row r="1654" s="11" customFormat="1" x14ac:dyDescent="0.2"/>
    <row r="1655" s="11" customFormat="1" x14ac:dyDescent="0.2"/>
    <row r="1656" s="11" customFormat="1" x14ac:dyDescent="0.2"/>
    <row r="1657" s="11" customFormat="1" x14ac:dyDescent="0.2"/>
    <row r="1658" s="11" customFormat="1" x14ac:dyDescent="0.2"/>
    <row r="1659" s="11" customFormat="1" x14ac:dyDescent="0.2"/>
    <row r="1660" s="11" customFormat="1" x14ac:dyDescent="0.2"/>
    <row r="1661" s="11" customFormat="1" x14ac:dyDescent="0.2"/>
    <row r="1662" s="11" customFormat="1" x14ac:dyDescent="0.2"/>
    <row r="1663" s="11" customFormat="1" x14ac:dyDescent="0.2"/>
    <row r="1664" s="11" customFormat="1" x14ac:dyDescent="0.2"/>
    <row r="1665" s="11" customFormat="1" x14ac:dyDescent="0.2"/>
    <row r="1666" s="11" customFormat="1" x14ac:dyDescent="0.2"/>
    <row r="1667" s="11" customFormat="1" x14ac:dyDescent="0.2"/>
    <row r="1668" s="11" customFormat="1" x14ac:dyDescent="0.2"/>
    <row r="1669" s="11" customFormat="1" x14ac:dyDescent="0.2"/>
    <row r="1670" s="11" customFormat="1" x14ac:dyDescent="0.2"/>
    <row r="1671" s="11" customFormat="1" x14ac:dyDescent="0.2"/>
    <row r="1672" s="11" customFormat="1" x14ac:dyDescent="0.2"/>
    <row r="1673" s="11" customFormat="1" x14ac:dyDescent="0.2"/>
    <row r="1674" s="11" customFormat="1" x14ac:dyDescent="0.2"/>
    <row r="1675" s="11" customFormat="1" x14ac:dyDescent="0.2"/>
    <row r="1676" s="11" customFormat="1" x14ac:dyDescent="0.2"/>
    <row r="1677" s="11" customFormat="1" x14ac:dyDescent="0.2"/>
    <row r="1678" s="11" customFormat="1" x14ac:dyDescent="0.2"/>
    <row r="1679" s="11" customFormat="1" x14ac:dyDescent="0.2"/>
    <row r="1680" s="11" customFormat="1" x14ac:dyDescent="0.2"/>
    <row r="1681" s="11" customFormat="1" x14ac:dyDescent="0.2"/>
    <row r="1682" s="11" customFormat="1" x14ac:dyDescent="0.2"/>
    <row r="1683" s="11" customFormat="1" x14ac:dyDescent="0.2"/>
    <row r="1684" s="11" customFormat="1" x14ac:dyDescent="0.2"/>
    <row r="1685" s="11" customFormat="1" x14ac:dyDescent="0.2"/>
    <row r="1686" s="11" customFormat="1" x14ac:dyDescent="0.2"/>
    <row r="1687" s="11" customFormat="1" x14ac:dyDescent="0.2"/>
    <row r="1688" s="11" customFormat="1" x14ac:dyDescent="0.2"/>
    <row r="1689" s="11" customFormat="1" x14ac:dyDescent="0.2"/>
    <row r="1690" s="11" customFormat="1" x14ac:dyDescent="0.2"/>
    <row r="1691" s="11" customFormat="1" x14ac:dyDescent="0.2"/>
    <row r="1692" s="11" customFormat="1" x14ac:dyDescent="0.2"/>
    <row r="1693" s="11" customFormat="1" x14ac:dyDescent="0.2"/>
    <row r="1694" s="11" customFormat="1" x14ac:dyDescent="0.2"/>
    <row r="1695" s="11" customFormat="1" x14ac:dyDescent="0.2"/>
    <row r="1696" s="11" customFormat="1" x14ac:dyDescent="0.2"/>
    <row r="1697" s="11" customFormat="1" x14ac:dyDescent="0.2"/>
    <row r="1698" s="11" customFormat="1" x14ac:dyDescent="0.2"/>
    <row r="1699" s="11" customFormat="1" x14ac:dyDescent="0.2"/>
    <row r="1700" s="11" customFormat="1" x14ac:dyDescent="0.2"/>
    <row r="1701" s="11" customFormat="1" x14ac:dyDescent="0.2"/>
    <row r="1702" s="11" customFormat="1" x14ac:dyDescent="0.2"/>
    <row r="1703" s="11" customFormat="1" x14ac:dyDescent="0.2"/>
    <row r="1704" s="11" customFormat="1" x14ac:dyDescent="0.2"/>
    <row r="1705" s="11" customFormat="1" x14ac:dyDescent="0.2"/>
    <row r="1706" s="11" customFormat="1" x14ac:dyDescent="0.2"/>
    <row r="1707" s="11" customFormat="1" x14ac:dyDescent="0.2"/>
    <row r="1708" s="11" customFormat="1" x14ac:dyDescent="0.2"/>
    <row r="1709" s="11" customFormat="1" x14ac:dyDescent="0.2"/>
    <row r="1710" s="11" customFormat="1" x14ac:dyDescent="0.2"/>
    <row r="1711" s="11" customFormat="1" x14ac:dyDescent="0.2"/>
    <row r="1712" s="11" customFormat="1" x14ac:dyDescent="0.2"/>
    <row r="1713" s="11" customFormat="1" x14ac:dyDescent="0.2"/>
    <row r="1714" s="11" customFormat="1" x14ac:dyDescent="0.2"/>
    <row r="1715" s="11" customFormat="1" x14ac:dyDescent="0.2"/>
    <row r="1716" s="11" customFormat="1" x14ac:dyDescent="0.2"/>
    <row r="1717" s="11" customFormat="1" x14ac:dyDescent="0.2"/>
    <row r="1718" s="11" customFormat="1" x14ac:dyDescent="0.2"/>
    <row r="1719" s="11" customFormat="1" x14ac:dyDescent="0.2"/>
    <row r="1720" s="11" customFormat="1" x14ac:dyDescent="0.2"/>
    <row r="1721" s="11" customFormat="1" x14ac:dyDescent="0.2"/>
    <row r="1722" s="11" customFormat="1" x14ac:dyDescent="0.2"/>
    <row r="1723" s="11" customFormat="1" x14ac:dyDescent="0.2"/>
    <row r="1724" s="11" customFormat="1" x14ac:dyDescent="0.2"/>
    <row r="1725" s="11" customFormat="1" x14ac:dyDescent="0.2"/>
    <row r="1726" s="11" customFormat="1" x14ac:dyDescent="0.2"/>
    <row r="1727" s="11" customFormat="1" x14ac:dyDescent="0.2"/>
    <row r="1728" s="11" customFormat="1" x14ac:dyDescent="0.2"/>
    <row r="1729" s="11" customFormat="1" x14ac:dyDescent="0.2"/>
    <row r="1730" s="11" customFormat="1" x14ac:dyDescent="0.2"/>
    <row r="1731" s="11" customFormat="1" x14ac:dyDescent="0.2"/>
    <row r="1732" s="11" customFormat="1" x14ac:dyDescent="0.2"/>
    <row r="1733" s="11" customFormat="1" x14ac:dyDescent="0.2"/>
    <row r="1734" s="11" customFormat="1" x14ac:dyDescent="0.2"/>
    <row r="1735" s="11" customFormat="1" x14ac:dyDescent="0.2"/>
    <row r="1736" s="11" customFormat="1" x14ac:dyDescent="0.2"/>
    <row r="1737" s="11" customFormat="1" x14ac:dyDescent="0.2"/>
    <row r="1738" s="11" customFormat="1" x14ac:dyDescent="0.2"/>
    <row r="1739" s="11" customFormat="1" x14ac:dyDescent="0.2"/>
  </sheetData>
  <mergeCells count="434">
    <mergeCell ref="B101:E101"/>
    <mergeCell ref="F101:J101"/>
    <mergeCell ref="K101:L101"/>
    <mergeCell ref="M101:Q101"/>
    <mergeCell ref="R101:S101"/>
    <mergeCell ref="T101:X101"/>
    <mergeCell ref="G72:J72"/>
    <mergeCell ref="G73:J73"/>
    <mergeCell ref="G74:J74"/>
    <mergeCell ref="N72:Q72"/>
    <mergeCell ref="U72:X72"/>
    <mergeCell ref="N73:Q73"/>
    <mergeCell ref="U73:X73"/>
    <mergeCell ref="N74:Q74"/>
    <mergeCell ref="U74:X74"/>
    <mergeCell ref="F80:J80"/>
    <mergeCell ref="M80:Q80"/>
    <mergeCell ref="T80:X80"/>
    <mergeCell ref="A79:C79"/>
    <mergeCell ref="D79:E79"/>
    <mergeCell ref="M93:Q93"/>
    <mergeCell ref="T93:X93"/>
    <mergeCell ref="A94:C94"/>
    <mergeCell ref="F94:J94"/>
    <mergeCell ref="M94:Q94"/>
    <mergeCell ref="T94:X94"/>
    <mergeCell ref="B95:C95"/>
    <mergeCell ref="D95:E95"/>
    <mergeCell ref="F95:J95"/>
    <mergeCell ref="K95:L95"/>
    <mergeCell ref="M95:Q95"/>
    <mergeCell ref="R95:S95"/>
    <mergeCell ref="T95:X95"/>
    <mergeCell ref="A89:C89"/>
    <mergeCell ref="F85:J85"/>
    <mergeCell ref="M85:Q85"/>
    <mergeCell ref="T85:X85"/>
    <mergeCell ref="F86:J86"/>
    <mergeCell ref="M86:Q86"/>
    <mergeCell ref="T86:X86"/>
    <mergeCell ref="F87:J87"/>
    <mergeCell ref="M87:Q87"/>
    <mergeCell ref="T87:X87"/>
    <mergeCell ref="F88:J88"/>
    <mergeCell ref="M88:Q88"/>
    <mergeCell ref="T88:X88"/>
    <mergeCell ref="F89:J89"/>
    <mergeCell ref="M89:Q89"/>
    <mergeCell ref="T89:X89"/>
    <mergeCell ref="T81:X81"/>
    <mergeCell ref="B82:C82"/>
    <mergeCell ref="D82:E82"/>
    <mergeCell ref="F82:J82"/>
    <mergeCell ref="K82:L82"/>
    <mergeCell ref="M82:Q82"/>
    <mergeCell ref="R82:S82"/>
    <mergeCell ref="T82:X82"/>
    <mergeCell ref="D71:J71"/>
    <mergeCell ref="K71:Q71"/>
    <mergeCell ref="R71:X71"/>
    <mergeCell ref="B71:C71"/>
    <mergeCell ref="B76:C76"/>
    <mergeCell ref="D76:E76"/>
    <mergeCell ref="F76:J76"/>
    <mergeCell ref="K76:L76"/>
    <mergeCell ref="M76:Q76"/>
    <mergeCell ref="R76:S76"/>
    <mergeCell ref="T76:X76"/>
    <mergeCell ref="B62:C62"/>
    <mergeCell ref="D62:E62"/>
    <mergeCell ref="F62:J62"/>
    <mergeCell ref="K62:L62"/>
    <mergeCell ref="M62:Q62"/>
    <mergeCell ref="R62:S62"/>
    <mergeCell ref="T62:X62"/>
    <mergeCell ref="B63:C63"/>
    <mergeCell ref="D63:E63"/>
    <mergeCell ref="F63:J63"/>
    <mergeCell ref="K63:L63"/>
    <mergeCell ref="M63:Q63"/>
    <mergeCell ref="R63:S63"/>
    <mergeCell ref="T63:X63"/>
    <mergeCell ref="R56:S56"/>
    <mergeCell ref="T56:X56"/>
    <mergeCell ref="B57:C57"/>
    <mergeCell ref="D57:E57"/>
    <mergeCell ref="F57:J57"/>
    <mergeCell ref="K57:L57"/>
    <mergeCell ref="M57:Q57"/>
    <mergeCell ref="R57:S57"/>
    <mergeCell ref="T57:X57"/>
    <mergeCell ref="R53:S53"/>
    <mergeCell ref="T53:X53"/>
    <mergeCell ref="B54:C54"/>
    <mergeCell ref="D54:E54"/>
    <mergeCell ref="F54:J54"/>
    <mergeCell ref="K54:L54"/>
    <mergeCell ref="M54:Q54"/>
    <mergeCell ref="R54:S54"/>
    <mergeCell ref="T54:X54"/>
    <mergeCell ref="B50:C50"/>
    <mergeCell ref="F50:J50"/>
    <mergeCell ref="M50:Q50"/>
    <mergeCell ref="T50:X50"/>
    <mergeCell ref="B51:C51"/>
    <mergeCell ref="F51:J51"/>
    <mergeCell ref="M51:Q51"/>
    <mergeCell ref="T51:X51"/>
    <mergeCell ref="B48:C48"/>
    <mergeCell ref="D48:E48"/>
    <mergeCell ref="F48:J48"/>
    <mergeCell ref="K48:L48"/>
    <mergeCell ref="M48:Q48"/>
    <mergeCell ref="R48:S48"/>
    <mergeCell ref="T48:X48"/>
    <mergeCell ref="B49:C49"/>
    <mergeCell ref="D49:E49"/>
    <mergeCell ref="F49:J49"/>
    <mergeCell ref="K49:L49"/>
    <mergeCell ref="M49:Q49"/>
    <mergeCell ref="R49:S49"/>
    <mergeCell ref="T49:X49"/>
    <mergeCell ref="B46:C46"/>
    <mergeCell ref="D46:E46"/>
    <mergeCell ref="F46:J46"/>
    <mergeCell ref="K46:L46"/>
    <mergeCell ref="M46:Q46"/>
    <mergeCell ref="R46:S46"/>
    <mergeCell ref="T46:X46"/>
    <mergeCell ref="B47:C47"/>
    <mergeCell ref="D47:E47"/>
    <mergeCell ref="F47:J47"/>
    <mergeCell ref="K47:L47"/>
    <mergeCell ref="M47:Q47"/>
    <mergeCell ref="R47:S47"/>
    <mergeCell ref="T47:X47"/>
    <mergeCell ref="M43:Q43"/>
    <mergeCell ref="T37:X37"/>
    <mergeCell ref="T38:X38"/>
    <mergeCell ref="T39:X39"/>
    <mergeCell ref="T40:X40"/>
    <mergeCell ref="T41:X41"/>
    <mergeCell ref="T42:X42"/>
    <mergeCell ref="R43:S43"/>
    <mergeCell ref="T43:X43"/>
    <mergeCell ref="B43:C43"/>
    <mergeCell ref="D43:E43"/>
    <mergeCell ref="K43:L43"/>
    <mergeCell ref="F37:J37"/>
    <mergeCell ref="F38:J38"/>
    <mergeCell ref="F39:J39"/>
    <mergeCell ref="F40:J40"/>
    <mergeCell ref="F41:J41"/>
    <mergeCell ref="F42:J42"/>
    <mergeCell ref="F43:J43"/>
    <mergeCell ref="K42:L42"/>
    <mergeCell ref="R42:S42"/>
    <mergeCell ref="B37:C37"/>
    <mergeCell ref="B38:C38"/>
    <mergeCell ref="B39:C39"/>
    <mergeCell ref="B40:C40"/>
    <mergeCell ref="B41:C41"/>
    <mergeCell ref="B42:C42"/>
    <mergeCell ref="M37:Q37"/>
    <mergeCell ref="M38:Q38"/>
    <mergeCell ref="M39:Q39"/>
    <mergeCell ref="M40:Q40"/>
    <mergeCell ref="M41:Q41"/>
    <mergeCell ref="M42:Q42"/>
    <mergeCell ref="D10:J10"/>
    <mergeCell ref="K10:Q10"/>
    <mergeCell ref="R10:X10"/>
    <mergeCell ref="D36:J36"/>
    <mergeCell ref="K36:Q36"/>
    <mergeCell ref="R36:X36"/>
    <mergeCell ref="D37:E37"/>
    <mergeCell ref="K37:L37"/>
    <mergeCell ref="R37:S37"/>
    <mergeCell ref="B29:C29"/>
    <mergeCell ref="B33:E33"/>
    <mergeCell ref="B30:C30"/>
    <mergeCell ref="B31:C31"/>
    <mergeCell ref="B32:C32"/>
    <mergeCell ref="B34:E34"/>
    <mergeCell ref="B26:C26"/>
    <mergeCell ref="B27:C27"/>
    <mergeCell ref="B28:C2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V30:X30"/>
    <mergeCell ref="V31:X31"/>
    <mergeCell ref="V32:X32"/>
    <mergeCell ref="V33:X33"/>
    <mergeCell ref="V34:X34"/>
    <mergeCell ref="K5:Q5"/>
    <mergeCell ref="K6:Q6"/>
    <mergeCell ref="R5:X5"/>
    <mergeCell ref="R6:X6"/>
    <mergeCell ref="D5:J5"/>
    <mergeCell ref="D6:J6"/>
    <mergeCell ref="O34:Q34"/>
    <mergeCell ref="R12:R13"/>
    <mergeCell ref="S12:X12"/>
    <mergeCell ref="V13:X13"/>
    <mergeCell ref="T14:U14"/>
    <mergeCell ref="V14:X14"/>
    <mergeCell ref="T15:U15"/>
    <mergeCell ref="V15:X15"/>
    <mergeCell ref="T16:U16"/>
    <mergeCell ref="V16:X16"/>
    <mergeCell ref="T17:U17"/>
    <mergeCell ref="V17:X17"/>
    <mergeCell ref="T18:U18"/>
    <mergeCell ref="V18:X18"/>
    <mergeCell ref="T19:U19"/>
    <mergeCell ref="V19:X19"/>
    <mergeCell ref="T20:U20"/>
    <mergeCell ref="V20:X20"/>
    <mergeCell ref="T21:U21"/>
    <mergeCell ref="V21:X21"/>
    <mergeCell ref="T22:U22"/>
    <mergeCell ref="V22:X22"/>
    <mergeCell ref="T23:U23"/>
    <mergeCell ref="V23:X23"/>
    <mergeCell ref="C1:F1"/>
    <mergeCell ref="K12:K13"/>
    <mergeCell ref="L12:Q12"/>
    <mergeCell ref="O13:Q13"/>
    <mergeCell ref="O14:Q14"/>
    <mergeCell ref="O15:Q15"/>
    <mergeCell ref="F99:J99"/>
    <mergeCell ref="K99:L99"/>
    <mergeCell ref="M99:Q99"/>
    <mergeCell ref="R99:S99"/>
    <mergeCell ref="T99:X99"/>
    <mergeCell ref="B99:E99"/>
    <mergeCell ref="B97:C97"/>
    <mergeCell ref="D97:E97"/>
    <mergeCell ref="F97:J97"/>
    <mergeCell ref="K97:L97"/>
    <mergeCell ref="M97:Q97"/>
    <mergeCell ref="R97:S97"/>
    <mergeCell ref="T97:X97"/>
    <mergeCell ref="B90:C90"/>
    <mergeCell ref="D90:E90"/>
    <mergeCell ref="F90:J90"/>
    <mergeCell ref="K90:L90"/>
    <mergeCell ref="M90:Q90"/>
    <mergeCell ref="R90:S90"/>
    <mergeCell ref="T90:X90"/>
    <mergeCell ref="A93:C93"/>
    <mergeCell ref="F93:J93"/>
    <mergeCell ref="F79:J79"/>
    <mergeCell ref="M79:Q79"/>
    <mergeCell ref="T79:X79"/>
    <mergeCell ref="F81:J81"/>
    <mergeCell ref="M81:Q81"/>
    <mergeCell ref="A80:B80"/>
    <mergeCell ref="A85:C85"/>
    <mergeCell ref="A86:C86"/>
    <mergeCell ref="A87:C87"/>
    <mergeCell ref="A88:C88"/>
    <mergeCell ref="B64:C64"/>
    <mergeCell ref="D64:E64"/>
    <mergeCell ref="F64:J64"/>
    <mergeCell ref="K64:L64"/>
    <mergeCell ref="M64:Q64"/>
    <mergeCell ref="R64:S64"/>
    <mergeCell ref="T64:X64"/>
    <mergeCell ref="B65:C65"/>
    <mergeCell ref="D65:E65"/>
    <mergeCell ref="F65:J65"/>
    <mergeCell ref="K65:L65"/>
    <mergeCell ref="M65:Q65"/>
    <mergeCell ref="R65:S65"/>
    <mergeCell ref="T65:X65"/>
    <mergeCell ref="B66:C66"/>
    <mergeCell ref="D66:E66"/>
    <mergeCell ref="F66:J66"/>
    <mergeCell ref="K66:L66"/>
    <mergeCell ref="M66:Q66"/>
    <mergeCell ref="R66:S66"/>
    <mergeCell ref="T66:X66"/>
    <mergeCell ref="B67:C67"/>
    <mergeCell ref="D67:E67"/>
    <mergeCell ref="F67:J67"/>
    <mergeCell ref="K67:L67"/>
    <mergeCell ref="M67:Q67"/>
    <mergeCell ref="R67:S67"/>
    <mergeCell ref="T67:X67"/>
    <mergeCell ref="B60:C60"/>
    <mergeCell ref="D60:E60"/>
    <mergeCell ref="F60:J60"/>
    <mergeCell ref="K60:L60"/>
    <mergeCell ref="M60:Q60"/>
    <mergeCell ref="R60:S60"/>
    <mergeCell ref="T60:X60"/>
    <mergeCell ref="B61:C61"/>
    <mergeCell ref="D61:E61"/>
    <mergeCell ref="F61:J61"/>
    <mergeCell ref="K61:L61"/>
    <mergeCell ref="M61:Q61"/>
    <mergeCell ref="R61:S61"/>
    <mergeCell ref="T61:X61"/>
    <mergeCell ref="B55:C55"/>
    <mergeCell ref="D55:E55"/>
    <mergeCell ref="F55:J55"/>
    <mergeCell ref="K55:L55"/>
    <mergeCell ref="M55:Q55"/>
    <mergeCell ref="R55:S55"/>
    <mergeCell ref="T55:X55"/>
    <mergeCell ref="B56:C56"/>
    <mergeCell ref="D56:E56"/>
    <mergeCell ref="F56:J56"/>
    <mergeCell ref="K56:L56"/>
    <mergeCell ref="M56:Q56"/>
    <mergeCell ref="B52:C52"/>
    <mergeCell ref="D52:E52"/>
    <mergeCell ref="F52:J52"/>
    <mergeCell ref="K52:L52"/>
    <mergeCell ref="M52:Q52"/>
    <mergeCell ref="R52:S52"/>
    <mergeCell ref="T52:X52"/>
    <mergeCell ref="B53:C53"/>
    <mergeCell ref="D53:E53"/>
    <mergeCell ref="F53:J53"/>
    <mergeCell ref="K53:L53"/>
    <mergeCell ref="M53:Q53"/>
    <mergeCell ref="D38:E38"/>
    <mergeCell ref="K38:L38"/>
    <mergeCell ref="R38:S38"/>
    <mergeCell ref="D39:E39"/>
    <mergeCell ref="K39:L39"/>
    <mergeCell ref="R39:S39"/>
    <mergeCell ref="D40:E40"/>
    <mergeCell ref="K40:L40"/>
    <mergeCell ref="R40:S40"/>
    <mergeCell ref="D41:E41"/>
    <mergeCell ref="K41:L41"/>
    <mergeCell ref="R41:S41"/>
    <mergeCell ref="D42:E42"/>
    <mergeCell ref="H34:J34"/>
    <mergeCell ref="H29:J29"/>
    <mergeCell ref="H30:J30"/>
    <mergeCell ref="H31:J31"/>
    <mergeCell ref="H32:J32"/>
    <mergeCell ref="H33:J33"/>
    <mergeCell ref="O29:Q29"/>
    <mergeCell ref="O30:Q30"/>
    <mergeCell ref="O31:Q31"/>
    <mergeCell ref="O32:Q32"/>
    <mergeCell ref="O33:Q33"/>
    <mergeCell ref="V29:X29"/>
    <mergeCell ref="F28:G28"/>
    <mergeCell ref="H28:J28"/>
    <mergeCell ref="M28:N28"/>
    <mergeCell ref="O28:Q28"/>
    <mergeCell ref="T28:U28"/>
    <mergeCell ref="V28:X28"/>
    <mergeCell ref="F27:G27"/>
    <mergeCell ref="H27:J27"/>
    <mergeCell ref="M27:N27"/>
    <mergeCell ref="O27:Q27"/>
    <mergeCell ref="T27:U27"/>
    <mergeCell ref="V27:X27"/>
    <mergeCell ref="F26:G26"/>
    <mergeCell ref="H26:J26"/>
    <mergeCell ref="M26:N26"/>
    <mergeCell ref="O26:Q26"/>
    <mergeCell ref="T26:U26"/>
    <mergeCell ref="V26:X26"/>
    <mergeCell ref="F25:G25"/>
    <mergeCell ref="H25:J25"/>
    <mergeCell ref="M25:N25"/>
    <mergeCell ref="O25:Q25"/>
    <mergeCell ref="T25:U25"/>
    <mergeCell ref="V25:X25"/>
    <mergeCell ref="F24:G24"/>
    <mergeCell ref="H24:J24"/>
    <mergeCell ref="M24:N24"/>
    <mergeCell ref="O24:Q24"/>
    <mergeCell ref="T24:U24"/>
    <mergeCell ref="V24:X24"/>
    <mergeCell ref="F23:G23"/>
    <mergeCell ref="H23:J23"/>
    <mergeCell ref="M23:N23"/>
    <mergeCell ref="O23:Q23"/>
    <mergeCell ref="F22:G22"/>
    <mergeCell ref="H22:J22"/>
    <mergeCell ref="M22:N22"/>
    <mergeCell ref="O22:Q22"/>
    <mergeCell ref="F21:G21"/>
    <mergeCell ref="H21:J21"/>
    <mergeCell ref="M21:N21"/>
    <mergeCell ref="O21:Q21"/>
    <mergeCell ref="F20:G20"/>
    <mergeCell ref="H20:J20"/>
    <mergeCell ref="M20:N20"/>
    <mergeCell ref="O20:Q20"/>
    <mergeCell ref="F19:G19"/>
    <mergeCell ref="H19:J19"/>
    <mergeCell ref="M19:N19"/>
    <mergeCell ref="O19:Q19"/>
    <mergeCell ref="F18:G18"/>
    <mergeCell ref="H18:J18"/>
    <mergeCell ref="M18:N18"/>
    <mergeCell ref="O18:Q18"/>
    <mergeCell ref="F17:G17"/>
    <mergeCell ref="H17:J17"/>
    <mergeCell ref="M17:N17"/>
    <mergeCell ref="O17:Q17"/>
    <mergeCell ref="M15:N15"/>
    <mergeCell ref="F16:G16"/>
    <mergeCell ref="H16:J16"/>
    <mergeCell ref="M16:N16"/>
    <mergeCell ref="O16:Q16"/>
    <mergeCell ref="D12:D13"/>
    <mergeCell ref="E12:J12"/>
    <mergeCell ref="H13:J13"/>
    <mergeCell ref="F14:G14"/>
    <mergeCell ref="H14:J14"/>
    <mergeCell ref="M14:N14"/>
    <mergeCell ref="F15:G15"/>
    <mergeCell ref="H15:J15"/>
  </mergeCells>
  <dataValidations count="1">
    <dataValidation type="list" allowBlank="1" showInputMessage="1" showErrorMessage="1" sqref="E93:E94 L93:L94 S93:S94 L80:L81 E80:E81 S80:S81 S85:S89 E85:E89 L85:L89">
      <formula1>$A$104:$A$105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 xml:space="preserve">&amp;L&amp;"Arial,Gras"Service des affaires culturelles&amp;"Arial,Normal"
Rue du Grand-Pré 5 1014 Lausanne&amp;R&amp;P/&amp;N
</oddFooter>
  </headerFooter>
  <rowBreaks count="2" manualBreakCount="2">
    <brk id="34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Kern Karine</cp:lastModifiedBy>
  <cp:lastPrinted>2018-09-25T14:00:12Z</cp:lastPrinted>
  <dcterms:created xsi:type="dcterms:W3CDTF">2018-09-25T09:23:06Z</dcterms:created>
  <dcterms:modified xsi:type="dcterms:W3CDTF">2018-09-25T14:12:46Z</dcterms:modified>
</cp:coreProperties>
</file>